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10d292ea2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d6102df2d48f69918100d03660dce.psmdcp" Id="Rd2d5423b8ee2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<x:sst xmlns:x="http://schemas.openxmlformats.org/spreadsheetml/2006/main">
  <x:si>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</x:si>
  <x:si>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</x:si>
  <x:si>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PWLB38</x:t>
  </x:si>
  <x:si>
    <x:t>Name</x:t>
  </x:si>
  <x:si>
    <x:t>Employees aged 18 years and over by their awareness of their entitlements at work</x:t>
  </x:si>
  <x:si>
    <x:t>Frequency</x:t>
  </x:si>
  <x:si>
    <x:t>Quarterly</x:t>
  </x:si>
  <x:si>
    <x:t>Last Updated</x:t>
  </x:si>
  <x:si>
    <x:t>05/04/2022 11:00:00</x:t>
  </x:si>
  <x:si>
    <x:t>Note</x:t>
  </x:si>
  <x:si>
    <x:t>Respondents could have taken more than one type of leave in the previous 12 months, therefore totals will not equal 100%.&lt;br&gt;*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</x:si>
  <x:si>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</x:si>
  <x:si>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https://ws.cso.ie/public/api.restful/PxStat.Data.Cube_API.ReadDataset/PWLB38/XLSX/2007/en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</x:si>
  <x:si>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</x:si>
  <x:si>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</x:si>
  <x:si>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</x:si>
  <x:si>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</x:si>
  <x:si>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</x:si>
  <x:si>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</x:si>
  <x:si>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</x:si>
  <x:si>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</x:si>
  <x:si>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</x:si>
  <x:si>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</x:si>
  <x:si>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</x:si>
  <x:si>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</x:si>
  <x:si>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</x:si>
  <x:si>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</x:si>
  <x:si>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</x:si>
  <x:si>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</x:si>
  <x:si>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</x:si>
  <x:si>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</x:si>
  <x:si>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</x:si>
  <x:si>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</x:si>
  <x:si>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</x:si>
  <x:si>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</x:si>
  <x:si>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</x:si>
  <x:si>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</x:si>
  <x:si>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</x:si>
  <x:si>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</x:si>
  <x:si>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</x:si>
  <x:si>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</x:si>
  <x:si>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</x:si>
  <x:si>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</x:si>
  <x:si>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</x:si>
  <x:si>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Economic Sector</x:t>
  </x:si>
  <x:si>
    <x:t>UNIT</x:t>
  </x:si>
  <x:si>
    <x:t>VALUE</x:t>
  </x:si>
  <x:si>
    <x:t>PWLB38C01</x:t>
  </x:si>
  <x:si>
    <x:t>Yes aware of their entitlement to a 15 min break after 4.5 hours work</x:t>
  </x:si>
  <x:si>
    <x:t>2021Q3</x:t>
  </x:si>
  <x:si>
    <x:t>A</x:t>
  </x:si>
  <x:si>
    <x:t>Agriculture forestry and fishing (A)</x:t>
  </x:si>
  <x:si>
    <x:t>%</x:t>
  </x:si>
  <x:si>
    <x:t/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</x:si>
  <x:si>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</x:si>
  <x:si>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</x:si>
  <x:si>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</x:si>
  <x:si>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</x:si>
  <x:si>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</x:si>
  <x:si>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</x:si>
  <x:si>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</x:si>
  <x:si>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</x:si>
  <x:si>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</x:si>
  <x:si>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</x:si>
  <x:si>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</x:si>
  <x:si>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</x:si>
  <x:si>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</x:si>
  <x:si>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 to L)</x:t>
  </x:si>
  <x:si>
    <x:t>M</x:t>
  </x:si>
  <x:si>
    <x:t>Professional scientific and technical activities (M)</x:t>
  </x:si>
  <x:si>
    <x:t>N</x:t>
  </x:si>
  <x:si>
    <x:t>Administrative and support service activities (N)</x:t>
  </x:si>
  <x:si>
    <x:t>O</x:t>
  </x:si>
  <x:si>
    <x:t>Public administration and defence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</x:si>
  <x:si>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</x:si>
  <x:si>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</x:si>
  <x:si>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</x:si>
  <x:si>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</x:si>
  <x:si>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</x:si>
  <x:si>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</x:si>
  <x:si>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-</x:t>
  </x:si>
  <x:si>
    <x:t>All NACE economic sectors</x:t>
  </x:si>
  <x:si>
    <x:t>PWLB38C02</x:t>
  </x:si>
  <x:si>
    <x:t>No not aware of their entitlement to a 15 min break after 4.5 hours work</x:t>
  </x:si>
  <x:si>
    <x:t>PWLB38C03</x:t>
  </x:si>
  <x:si>
    <x:t>Yes aware of their entitlement to a 30 min break after 6 hours work</x:t>
  </x:si>
  <x:si>
    <x:t>PWLB38C04</x:t>
  </x:si>
  <x:si>
    <x:t>No not aware of their entitlement to a 30 min break after 6 hours work</x:t>
  </x:si>
  <x:si>
    <x:t>PWLB38C05</x:t>
  </x:si>
  <x:si>
    <x:t>Yes aware of their entitlement to 11 consecutive hours rest in any period of 24 hours</x:t>
  </x:si>
  <x:si>
    <x:t>PWLB38C06</x:t>
  </x:si>
  <x:si>
    <x:t>No not aware of their entitlement to 11 consecutive hours rest in any period of 24 hours</x:t>
  </x:si>
  <x:si>
    <x:t>PWLB38C07</x:t>
  </x:si>
  <x:si>
    <x:t>Yes aware women are entitled to breastfeeding breaks</x:t>
  </x:si>
  <x:si>
    <x:t>PWLB38C08</x:t>
  </x:si>
  <x:si>
    <x:t>No not aware women are entitled to breastfeeding breaks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</x:si>
</x:sst>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598V03152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2598V03152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89.2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97.3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96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93.2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81.1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92.9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96.1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91.3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88.8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94.1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92</x:v>
      </x:c>
    </x:row>
    <x:row r="17" spans="1:8">
      <x:c r="A17" s="0" t="s">
        <x:v>82</x:v>
      </x:c>
      <x:c r="B17" s="0" t="s">
        <x:v>83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82</x:v>
      </x:c>
      <x:c r="B18" s="0" t="s">
        <x:v>83</x:v>
      </x:c>
      <x:c r="C18" s="0" t="s">
        <x:v>49</x:v>
      </x:c>
      <x:c r="D18" s="0" t="s">
        <x:v>49</x:v>
      </x:c>
      <x:c r="E18" s="0" t="s">
        <x:v>54</x:v>
      </x:c>
      <x:c r="F18" s="0" t="s">
        <x:v>55</x:v>
      </x:c>
      <x:c r="G18" s="0" t="s">
        <x:v>52</x:v>
      </x:c>
      <x:c r="H18" s="0">
        <x:v>10.8</x:v>
      </x:c>
    </x:row>
    <x:row r="19" spans="1:8">
      <x:c r="A19" s="0" t="s">
        <x:v>82</x:v>
      </x:c>
      <x:c r="B19" s="0" t="s">
        <x:v>83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2.7</x:v>
      </x:c>
    </x:row>
    <x:row r="20" spans="1:8">
      <x:c r="A20" s="0" t="s">
        <x:v>82</x:v>
      </x:c>
      <x:c r="B20" s="0" t="s">
        <x:v>83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82</x:v>
      </x:c>
      <x:c r="B21" s="0" t="s">
        <x:v>83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6.8</x:v>
      </x:c>
    </x:row>
    <x:row r="22" spans="1:8">
      <x:c r="A22" s="0" t="s">
        <x:v>82</x:v>
      </x:c>
      <x:c r="B22" s="0" t="s">
        <x:v>83</x:v>
      </x:c>
      <x:c r="C22" s="0" t="s">
        <x:v>49</x:v>
      </x:c>
      <x:c r="D22" s="0" t="s">
        <x:v>49</x:v>
      </x:c>
      <x:c r="E22" s="0" t="s">
        <x:v>62</x:v>
      </x:c>
      <x:c r="F22" s="0" t="s">
        <x:v>63</x:v>
      </x:c>
      <x:c r="G22" s="0" t="s">
        <x:v>52</x:v>
      </x:c>
      <x:c r="H22" s="0" t="s">
        <x:v>53</x:v>
      </x:c>
    </x:row>
    <x:row r="23" spans="1:8">
      <x:c r="A23" s="0" t="s">
        <x:v>82</x:v>
      </x:c>
      <x:c r="B23" s="0" t="s">
        <x:v>83</x:v>
      </x:c>
      <x:c r="C23" s="0" t="s">
        <x:v>49</x:v>
      </x:c>
      <x:c r="D23" s="0" t="s">
        <x:v>49</x:v>
      </x:c>
      <x:c r="E23" s="0" t="s">
        <x:v>64</x:v>
      </x:c>
      <x:c r="F23" s="0" t="s">
        <x:v>65</x:v>
      </x:c>
      <x:c r="G23" s="0" t="s">
        <x:v>52</x:v>
      </x:c>
      <x:c r="H23" s="0">
        <x:v>18.9</x:v>
      </x:c>
    </x:row>
    <x:row r="24" spans="1:8">
      <x:c r="A24" s="0" t="s">
        <x:v>82</x:v>
      </x:c>
      <x:c r="B24" s="0" t="s">
        <x:v>83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52</x:v>
      </x:c>
      <x:c r="H24" s="0">
        <x:v>7.1</x:v>
      </x:c>
    </x:row>
    <x:row r="25" spans="1:8">
      <x:c r="A25" s="0" t="s">
        <x:v>82</x:v>
      </x:c>
      <x:c r="B25" s="0" t="s">
        <x:v>83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52</x:v>
      </x:c>
      <x:c r="H25" s="0">
        <x:v>3.9</x:v>
      </x:c>
    </x:row>
    <x:row r="26" spans="1:8">
      <x:c r="A26" s="0" t="s">
        <x:v>82</x:v>
      </x:c>
      <x:c r="B26" s="0" t="s">
        <x:v>83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</x:row>
    <x:row r="27" spans="1:8">
      <x:c r="A27" s="0" t="s">
        <x:v>82</x:v>
      </x:c>
      <x:c r="B27" s="0" t="s">
        <x:v>83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>
        <x:v>7.2</x:v>
      </x:c>
    </x:row>
    <x:row r="28" spans="1:8">
      <x:c r="A28" s="0" t="s">
        <x:v>82</x:v>
      </x:c>
      <x:c r="B28" s="0" t="s">
        <x:v>83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52</x:v>
      </x:c>
      <x:c r="H28" s="0">
        <x:v>8.8</x:v>
      </x:c>
    </x:row>
    <x:row r="29" spans="1:8">
      <x:c r="A29" s="0" t="s">
        <x:v>82</x:v>
      </x:c>
      <x:c r="B29" s="0" t="s">
        <x:v>83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>
        <x:v>11.3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52</x:v>
      </x:c>
      <x:c r="H30" s="0">
        <x:v>5.9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52</x:v>
      </x:c>
      <x:c r="H31" s="0">
        <x:v>8</x:v>
      </x:c>
    </x:row>
    <x:row r="32" spans="1:8">
      <x:c r="A32" s="0" t="s">
        <x:v>84</x:v>
      </x:c>
      <x:c r="B32" s="0" t="s">
        <x:v>85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84</x:v>
      </x:c>
      <x:c r="B33" s="0" t="s">
        <x:v>85</x:v>
      </x:c>
      <x:c r="C33" s="0" t="s">
        <x:v>49</x:v>
      </x:c>
      <x:c r="D33" s="0" t="s">
        <x:v>49</x:v>
      </x:c>
      <x:c r="E33" s="0" t="s">
        <x:v>54</x:v>
      </x:c>
      <x:c r="F33" s="0" t="s">
        <x:v>55</x:v>
      </x:c>
      <x:c r="G33" s="0" t="s">
        <x:v>52</x:v>
      </x:c>
      <x:c r="H33" s="0">
        <x:v>90.8</x:v>
      </x:c>
    </x:row>
    <x:row r="34" spans="1:8">
      <x:c r="A34" s="0" t="s">
        <x:v>84</x:v>
      </x:c>
      <x:c r="B34" s="0" t="s">
        <x:v>85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92.8</x:v>
      </x:c>
    </x:row>
    <x:row r="35" spans="1:8">
      <x:c r="A35" s="0" t="s">
        <x:v>84</x:v>
      </x:c>
      <x:c r="B35" s="0" t="s">
        <x:v>85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90.1</x:v>
      </x:c>
    </x:row>
    <x:row r="36" spans="1:8">
      <x:c r="A36" s="0" t="s">
        <x:v>84</x:v>
      </x:c>
      <x:c r="B36" s="0" t="s">
        <x:v>85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93.2</x:v>
      </x:c>
    </x:row>
    <x:row r="37" spans="1:8">
      <x:c r="A37" s="0" t="s">
        <x:v>84</x:v>
      </x:c>
      <x:c r="B37" s="0" t="s">
        <x:v>85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 t="s">
        <x:v>53</x:v>
      </x:c>
    </x:row>
    <x:row r="38" spans="1:8">
      <x:c r="A38" s="0" t="s">
        <x:v>84</x:v>
      </x:c>
      <x:c r="B38" s="0" t="s">
        <x:v>85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82.5</x:v>
      </x:c>
    </x:row>
    <x:row r="39" spans="1:8">
      <x:c r="A39" s="0" t="s">
        <x:v>84</x:v>
      </x:c>
      <x:c r="B39" s="0" t="s">
        <x:v>85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>
        <x:v>93</x:v>
      </x:c>
    </x:row>
    <x:row r="40" spans="1:8">
      <x:c r="A40" s="0" t="s">
        <x:v>84</x:v>
      </x:c>
      <x:c r="B40" s="0" t="s">
        <x:v>85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93.3</x:v>
      </x:c>
    </x:row>
    <x:row r="41" spans="1:8">
      <x:c r="A41" s="0" t="s">
        <x:v>84</x:v>
      </x:c>
      <x:c r="B41" s="0" t="s">
        <x:v>85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</x:row>
    <x:row r="42" spans="1:8">
      <x:c r="A42" s="0" t="s">
        <x:v>84</x:v>
      </x:c>
      <x:c r="B42" s="0" t="s">
        <x:v>85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91.7</x:v>
      </x:c>
    </x:row>
    <x:row r="43" spans="1:8">
      <x:c r="A43" s="0" t="s">
        <x:v>84</x:v>
      </x:c>
      <x:c r="B43" s="0" t="s">
        <x:v>85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85.4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86.9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92.8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90.3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54</x:v>
      </x:c>
      <x:c r="F48" s="0" t="s">
        <x:v>55</x:v>
      </x:c>
      <x:c r="G48" s="0" t="s">
        <x:v>52</x:v>
      </x:c>
      <x:c r="H48" s="0">
        <x:v>9.2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56</x:v>
      </x:c>
      <x:c r="F49" s="0" t="s">
        <x:v>57</x:v>
      </x:c>
      <x:c r="G49" s="0" t="s">
        <x:v>52</x:v>
      </x:c>
      <x:c r="H49" s="0">
        <x:v>7.2</x:v>
      </x:c>
    </x:row>
    <x:row r="50" spans="1:8">
      <x:c r="A50" s="0" t="s">
        <x:v>86</x:v>
      </x:c>
      <x:c r="B50" s="0" t="s">
        <x:v>87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9.9</x:v>
      </x:c>
    </x:row>
    <x:row r="51" spans="1:8">
      <x:c r="A51" s="0" t="s">
        <x:v>86</x:v>
      </x:c>
      <x:c r="B51" s="0" t="s">
        <x:v>87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6.8</x:v>
      </x:c>
    </x:row>
    <x:row r="52" spans="1:8">
      <x:c r="A52" s="0" t="s">
        <x:v>86</x:v>
      </x:c>
      <x:c r="B52" s="0" t="s">
        <x:v>87</x:v>
      </x:c>
      <x:c r="C52" s="0" t="s">
        <x:v>49</x:v>
      </x:c>
      <x:c r="D52" s="0" t="s">
        <x:v>49</x:v>
      </x:c>
      <x:c r="E52" s="0" t="s">
        <x:v>62</x:v>
      </x:c>
      <x:c r="F52" s="0" t="s">
        <x:v>63</x:v>
      </x:c>
      <x:c r="G52" s="0" t="s">
        <x:v>52</x:v>
      </x:c>
      <x:c r="H52" s="0" t="s">
        <x:v>53</x:v>
      </x:c>
    </x:row>
    <x:row r="53" spans="1:8">
      <x:c r="A53" s="0" t="s">
        <x:v>86</x:v>
      </x:c>
      <x:c r="B53" s="0" t="s">
        <x:v>87</x:v>
      </x:c>
      <x:c r="C53" s="0" t="s">
        <x:v>49</x:v>
      </x:c>
      <x:c r="D53" s="0" t="s">
        <x:v>49</x:v>
      </x:c>
      <x:c r="E53" s="0" t="s">
        <x:v>64</x:v>
      </x:c>
      <x:c r="F53" s="0" t="s">
        <x:v>65</x:v>
      </x:c>
      <x:c r="G53" s="0" t="s">
        <x:v>52</x:v>
      </x:c>
      <x:c r="H53" s="0">
        <x:v>17.5</x:v>
      </x:c>
    </x:row>
    <x:row r="54" spans="1:8">
      <x:c r="A54" s="0" t="s">
        <x:v>86</x:v>
      </x:c>
      <x:c r="B54" s="0" t="s">
        <x:v>87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52</x:v>
      </x:c>
      <x:c r="H54" s="0">
        <x:v>7</x:v>
      </x:c>
    </x:row>
    <x:row r="55" spans="1:8">
      <x:c r="A55" s="0" t="s">
        <x:v>86</x:v>
      </x:c>
      <x:c r="B55" s="0" t="s">
        <x:v>87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52</x:v>
      </x:c>
      <x:c r="H55" s="0">
        <x:v>6.7</x:v>
      </x:c>
    </x:row>
    <x:row r="56" spans="1:8">
      <x:c r="A56" s="0" t="s">
        <x:v>86</x:v>
      </x:c>
      <x:c r="B56" s="0" t="s">
        <x:v>87</x:v>
      </x:c>
      <x:c r="C56" s="0" t="s">
        <x:v>49</x:v>
      </x:c>
      <x:c r="D56" s="0" t="s">
        <x:v>49</x:v>
      </x:c>
      <x:c r="E56" s="0" t="s">
        <x:v>70</x:v>
      </x:c>
      <x:c r="F56" s="0" t="s">
        <x:v>71</x:v>
      </x:c>
      <x:c r="G56" s="0" t="s">
        <x:v>52</x:v>
      </x:c>
      <x:c r="H56" s="0" t="s">
        <x:v>53</x:v>
      </x:c>
    </x:row>
    <x:row r="57" spans="1:8">
      <x:c r="A57" s="0" t="s">
        <x:v>86</x:v>
      </x:c>
      <x:c r="B57" s="0" t="s">
        <x:v>87</x:v>
      </x:c>
      <x:c r="C57" s="0" t="s">
        <x:v>49</x:v>
      </x:c>
      <x:c r="D57" s="0" t="s">
        <x:v>49</x:v>
      </x:c>
      <x:c r="E57" s="0" t="s">
        <x:v>72</x:v>
      </x:c>
      <x:c r="F57" s="0" t="s">
        <x:v>73</x:v>
      </x:c>
      <x:c r="G57" s="0" t="s">
        <x:v>52</x:v>
      </x:c>
      <x:c r="H57" s="0">
        <x:v>8.3</x:v>
      </x:c>
    </x:row>
    <x:row r="58" spans="1:8">
      <x:c r="A58" s="0" t="s">
        <x:v>86</x:v>
      </x:c>
      <x:c r="B58" s="0" t="s">
        <x:v>87</x:v>
      </x:c>
      <x:c r="C58" s="0" t="s">
        <x:v>49</x:v>
      </x:c>
      <x:c r="D58" s="0" t="s">
        <x:v>49</x:v>
      </x:c>
      <x:c r="E58" s="0" t="s">
        <x:v>74</x:v>
      </x:c>
      <x:c r="F58" s="0" t="s">
        <x:v>75</x:v>
      </x:c>
      <x:c r="G58" s="0" t="s">
        <x:v>52</x:v>
      </x:c>
      <x:c r="H58" s="0">
        <x:v>14.6</x:v>
      </x:c>
    </x:row>
    <x:row r="59" spans="1:8">
      <x:c r="A59" s="0" t="s">
        <x:v>86</x:v>
      </x:c>
      <x:c r="B59" s="0" t="s">
        <x:v>87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52</x:v>
      </x:c>
      <x:c r="H59" s="0">
        <x:v>13.1</x:v>
      </x:c>
    </x:row>
    <x:row r="60" spans="1:8">
      <x:c r="A60" s="0" t="s">
        <x:v>86</x:v>
      </x:c>
      <x:c r="B60" s="0" t="s">
        <x:v>87</x:v>
      </x:c>
      <x:c r="C60" s="0" t="s">
        <x:v>49</x:v>
      </x:c>
      <x:c r="D60" s="0" t="s">
        <x:v>49</x:v>
      </x:c>
      <x:c r="E60" s="0" t="s">
        <x:v>78</x:v>
      </x:c>
      <x:c r="F60" s="0" t="s">
        <x:v>79</x:v>
      </x:c>
      <x:c r="G60" s="0" t="s">
        <x:v>52</x:v>
      </x:c>
      <x:c r="H60" s="0">
        <x:v>7.3</x:v>
      </x:c>
    </x:row>
    <x:row r="61" spans="1:8">
      <x:c r="A61" s="0" t="s">
        <x:v>86</x:v>
      </x:c>
      <x:c r="B61" s="0" t="s">
        <x:v>87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52</x:v>
      </x:c>
      <x:c r="H61" s="0">
        <x:v>9.7</x:v>
      </x:c>
    </x:row>
    <x:row r="62" spans="1:8">
      <x:c r="A62" s="0" t="s">
        <x:v>88</x:v>
      </x:c>
      <x:c r="B62" s="0" t="s">
        <x:v>89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88</x:v>
      </x:c>
      <x:c r="B63" s="0" t="s">
        <x:v>89</x:v>
      </x:c>
      <x:c r="C63" s="0" t="s">
        <x:v>49</x:v>
      </x:c>
      <x:c r="D63" s="0" t="s">
        <x:v>49</x:v>
      </x:c>
      <x:c r="E63" s="0" t="s">
        <x:v>54</x:v>
      </x:c>
      <x:c r="F63" s="0" t="s">
        <x:v>55</x:v>
      </x:c>
      <x:c r="G63" s="0" t="s">
        <x:v>52</x:v>
      </x:c>
      <x:c r="H63" s="0">
        <x:v>79.1</x:v>
      </x:c>
    </x:row>
    <x:row r="64" spans="1:8">
      <x:c r="A64" s="0" t="s">
        <x:v>88</x:v>
      </x:c>
      <x:c r="B64" s="0" t="s">
        <x:v>89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74.5</x:v>
      </x:c>
    </x:row>
    <x:row r="65" spans="1:8">
      <x:c r="A65" s="0" t="s">
        <x:v>88</x:v>
      </x:c>
      <x:c r="B65" s="0" t="s">
        <x:v>89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86.6</x:v>
      </x:c>
    </x:row>
    <x:row r="66" spans="1:8">
      <x:c r="A66" s="0" t="s">
        <x:v>88</x:v>
      </x:c>
      <x:c r="B66" s="0" t="s">
        <x:v>89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77.3</x:v>
      </x:c>
    </x:row>
    <x:row r="67" spans="1:8">
      <x:c r="A67" s="0" t="s">
        <x:v>88</x:v>
      </x:c>
      <x:c r="B67" s="0" t="s">
        <x:v>89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 t="s">
        <x:v>53</x:v>
      </x:c>
    </x:row>
    <x:row r="68" spans="1:8">
      <x:c r="A68" s="0" t="s">
        <x:v>88</x:v>
      </x:c>
      <x:c r="B68" s="0" t="s">
        <x:v>89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>
        <x:v>80.7</x:v>
      </x:c>
    </x:row>
    <x:row r="69" spans="1:8">
      <x:c r="A69" s="0" t="s">
        <x:v>88</x:v>
      </x:c>
      <x:c r="B69" s="0" t="s">
        <x:v>89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63.2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88.2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 t="s">
        <x:v>53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77.1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62.6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72.5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85.5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76.2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54</x:v>
      </x:c>
      <x:c r="F78" s="0" t="s">
        <x:v>55</x:v>
      </x:c>
      <x:c r="G78" s="0" t="s">
        <x:v>52</x:v>
      </x:c>
      <x:c r="H78" s="0">
        <x:v>20.9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56</x:v>
      </x:c>
      <x:c r="F79" s="0" t="s">
        <x:v>57</x:v>
      </x:c>
      <x:c r="G79" s="0" t="s">
        <x:v>52</x:v>
      </x:c>
      <x:c r="H79" s="0">
        <x:v>25.5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13.4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22.7</x:v>
      </x:c>
    </x:row>
    <x:row r="82" spans="1:8">
      <x:c r="A82" s="0" t="s">
        <x:v>90</x:v>
      </x:c>
      <x:c r="B82" s="0" t="s">
        <x:v>91</x:v>
      </x:c>
      <x:c r="C82" s="0" t="s">
        <x:v>49</x:v>
      </x:c>
      <x:c r="D82" s="0" t="s">
        <x:v>49</x:v>
      </x:c>
      <x:c r="E82" s="0" t="s">
        <x:v>62</x:v>
      </x:c>
      <x:c r="F82" s="0" t="s">
        <x:v>63</x:v>
      </x:c>
      <x:c r="G82" s="0" t="s">
        <x:v>52</x:v>
      </x:c>
      <x:c r="H82" s="0" t="s">
        <x:v>53</x:v>
      </x:c>
    </x:row>
    <x:row r="83" spans="1:8">
      <x:c r="A83" s="0" t="s">
        <x:v>90</x:v>
      </x:c>
      <x:c r="B83" s="0" t="s">
        <x:v>91</x:v>
      </x:c>
      <x:c r="C83" s="0" t="s">
        <x:v>49</x:v>
      </x:c>
      <x:c r="D83" s="0" t="s">
        <x:v>49</x:v>
      </x:c>
      <x:c r="E83" s="0" t="s">
        <x:v>64</x:v>
      </x:c>
      <x:c r="F83" s="0" t="s">
        <x:v>65</x:v>
      </x:c>
      <x:c r="G83" s="0" t="s">
        <x:v>52</x:v>
      </x:c>
      <x:c r="H83" s="0">
        <x:v>19.3</x:v>
      </x:c>
    </x:row>
    <x:row r="84" spans="1:8">
      <x:c r="A84" s="0" t="s">
        <x:v>90</x:v>
      </x:c>
      <x:c r="B84" s="0" t="s">
        <x:v>91</x:v>
      </x:c>
      <x:c r="C84" s="0" t="s">
        <x:v>49</x:v>
      </x:c>
      <x:c r="D84" s="0" t="s">
        <x:v>49</x:v>
      </x:c>
      <x:c r="E84" s="0" t="s">
        <x:v>66</x:v>
      </x:c>
      <x:c r="F84" s="0" t="s">
        <x:v>67</x:v>
      </x:c>
      <x:c r="G84" s="0" t="s">
        <x:v>52</x:v>
      </x:c>
      <x:c r="H84" s="0">
        <x:v>36.8</x:v>
      </x:c>
    </x:row>
    <x:row r="85" spans="1:8">
      <x:c r="A85" s="0" t="s">
        <x:v>90</x:v>
      </x:c>
      <x:c r="B85" s="0" t="s">
        <x:v>91</x:v>
      </x:c>
      <x:c r="C85" s="0" t="s">
        <x:v>49</x:v>
      </x:c>
      <x:c r="D85" s="0" t="s">
        <x:v>49</x:v>
      </x:c>
      <x:c r="E85" s="0" t="s">
        <x:v>68</x:v>
      </x:c>
      <x:c r="F85" s="0" t="s">
        <x:v>69</x:v>
      </x:c>
      <x:c r="G85" s="0" t="s">
        <x:v>52</x:v>
      </x:c>
      <x:c r="H85" s="0">
        <x:v>11.8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72</x:v>
      </x:c>
      <x:c r="F87" s="0" t="s">
        <x:v>73</x:v>
      </x:c>
      <x:c r="G87" s="0" t="s">
        <x:v>52</x:v>
      </x:c>
      <x:c r="H87" s="0">
        <x:v>22.9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74</x:v>
      </x:c>
      <x:c r="F88" s="0" t="s">
        <x:v>75</x:v>
      </x:c>
      <x:c r="G88" s="0" t="s">
        <x:v>52</x:v>
      </x:c>
      <x:c r="H88" s="0">
        <x:v>37.4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76</x:v>
      </x:c>
      <x:c r="F89" s="0" t="s">
        <x:v>77</x:v>
      </x:c>
      <x:c r="G89" s="0" t="s">
        <x:v>52</x:v>
      </x:c>
      <x:c r="H89" s="0">
        <x:v>27.5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78</x:v>
      </x:c>
      <x:c r="F90" s="0" t="s">
        <x:v>79</x:v>
      </x:c>
      <x:c r="G90" s="0" t="s">
        <x:v>52</x:v>
      </x:c>
      <x:c r="H90" s="0">
        <x:v>14.5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80</x:v>
      </x:c>
      <x:c r="F91" s="0" t="s">
        <x:v>81</x:v>
      </x:c>
      <x:c r="G91" s="0" t="s">
        <x:v>52</x:v>
      </x:c>
      <x:c r="H91" s="0">
        <x:v>23.8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>
        <x:v>62.3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44.5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66.4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69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 t="s">
        <x:v>53</x:v>
      </x:c>
    </x:row>
    <x:row r="98" spans="1:8">
      <x:c r="A98" s="0" t="s">
        <x:v>92</x:v>
      </x:c>
      <x:c r="B98" s="0" t="s">
        <x:v>93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57.9</x:v>
      </x:c>
    </x:row>
    <x:row r="99" spans="1:8">
      <x:c r="A99" s="0" t="s">
        <x:v>92</x:v>
      </x:c>
      <x:c r="B99" s="0" t="s">
        <x:v>93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73.5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75.1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 t="s">
        <x:v>53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71.5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74.5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73.3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76.9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67.6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54</x:v>
      </x:c>
      <x:c r="F108" s="0" t="s">
        <x:v>55</x:v>
      </x:c>
      <x:c r="G108" s="0" t="s">
        <x:v>52</x:v>
      </x:c>
      <x:c r="H108" s="0">
        <x:v>37.7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56</x:v>
      </x:c>
      <x:c r="F109" s="0" t="s">
        <x:v>57</x:v>
      </x:c>
      <x:c r="G109" s="0" t="s">
        <x:v>52</x:v>
      </x:c>
      <x:c r="H109" s="0">
        <x:v>55.5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33.6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31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62</x:v>
      </x:c>
      <x:c r="F112" s="0" t="s">
        <x:v>63</x:v>
      </x:c>
      <x:c r="G112" s="0" t="s">
        <x:v>52</x:v>
      </x:c>
      <x:c r="H112" s="0" t="s">
        <x:v>53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64</x:v>
      </x:c>
      <x:c r="F113" s="0" t="s">
        <x:v>65</x:v>
      </x:c>
      <x:c r="G113" s="0" t="s">
        <x:v>52</x:v>
      </x:c>
      <x:c r="H113" s="0">
        <x:v>42.1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66</x:v>
      </x:c>
      <x:c r="F114" s="0" t="s">
        <x:v>67</x:v>
      </x:c>
      <x:c r="G114" s="0" t="s">
        <x:v>52</x:v>
      </x:c>
      <x:c r="H114" s="0">
        <x:v>26.5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68</x:v>
      </x:c>
      <x:c r="F115" s="0" t="s">
        <x:v>69</x:v>
      </x:c>
      <x:c r="G115" s="0" t="s">
        <x:v>52</x:v>
      </x:c>
      <x:c r="H115" s="0">
        <x:v>24.9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70</x:v>
      </x:c>
      <x:c r="F116" s="0" t="s">
        <x:v>71</x:v>
      </x:c>
      <x:c r="G116" s="0" t="s">
        <x:v>52</x:v>
      </x:c>
      <x:c r="H116" s="0" t="s">
        <x:v>53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72</x:v>
      </x:c>
      <x:c r="F117" s="0" t="s">
        <x:v>73</x:v>
      </x:c>
      <x:c r="G117" s="0" t="s">
        <x:v>52</x:v>
      </x:c>
      <x:c r="H117" s="0">
        <x:v>28.5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74</x:v>
      </x:c>
      <x:c r="F118" s="0" t="s">
        <x:v>75</x:v>
      </x:c>
      <x:c r="G118" s="0" t="s">
        <x:v>52</x:v>
      </x:c>
      <x:c r="H118" s="0">
        <x:v>25.6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76</x:v>
      </x:c>
      <x:c r="F119" s="0" t="s">
        <x:v>77</x:v>
      </x:c>
      <x:c r="G119" s="0" t="s">
        <x:v>52</x:v>
      </x:c>
      <x:c r="H119" s="0">
        <x:v>26.7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78</x:v>
      </x:c>
      <x:c r="F120" s="0" t="s">
        <x:v>79</x:v>
      </x:c>
      <x:c r="G120" s="0" t="s">
        <x:v>52</x:v>
      </x:c>
      <x:c r="H120" s="0">
        <x:v>23.1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80</x:v>
      </x:c>
      <x:c r="F121" s="0" t="s">
        <x:v>81</x:v>
      </x:c>
      <x:c r="G121" s="0" t="s">
        <x:v>52</x:v>
      </x:c>
      <x:c r="H121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PWLB38C01"/>
        <x:s v="PWLB38C02"/>
        <x:s v="PWLB38C03"/>
        <x:s v="PWLB38C04"/>
        <x:s v="PWLB38C05"/>
        <x:s v="PWLB38C06"/>
        <x:s v="PWLB38C07"/>
        <x:s v="PWLB38C08"/>
      </x:sharedItems>
    </x:cacheField>
    <x:cacheField name="Statistic Label">
      <x:sharedItems count="8">
        <x:s v="Yes aware of their entitlement to a 15 min break after 4.5 hours work"/>
        <x:s v="No not aware of their entitlement to a 15 min break after 4.5 hours work"/>
        <x:s v="Yes aware of their entitlement to a 30 min break after 6 hours work"/>
        <x:s v="No not aware of their entitlement to a 30 min break after 6 hours work"/>
        <x:s v="Yes aware of their entitlement to 11 consecutive hours rest in any period of 24 hours"/>
        <x:s v="No not aware of their entitlement to 11 consecutive hours rest in any period of 24 hours"/>
        <x:s v="Yes aware women are entitled to breastfeeding breaks"/>
        <x:s v="No not aware women are entitled to breastfeeding break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598V03152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-"/>
      </x:sharedItems>
    </x:cacheField>
    <x:cacheField name="NACE Economic Sector">
      <x:sharedItems count="15">
        <x:s v="Agriculture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 to L)"/>
        <x:s v="Professional scientific and technical activities (M)"/>
        <x:s v="Administrative and support service activities (N)"/>
        <x:s v="Public administration and defence compulsory social security (O)"/>
        <x:s v="Education (P)"/>
        <x:s v="Human health and social work activities (Q)"/>
        <x:s v="Other NACE activities (R to U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7" maxValue="97.3" count="91">
        <x:s v=""/>
        <x:n v="89.2"/>
        <x:n v="97.3"/>
        <x:n v="96"/>
        <x:n v="93.2"/>
        <x:n v="81.1"/>
        <x:n v="92.9"/>
        <x:n v="96.1"/>
        <x:n v="92.8"/>
        <x:n v="91.3"/>
        <x:n v="88.8"/>
        <x:n v="94.1"/>
        <x:n v="92"/>
        <x:n v="10.8"/>
        <x:n v="2.7"/>
        <x:n v="4"/>
        <x:n v="6.8"/>
        <x:n v="18.9"/>
        <x:n v="7.1"/>
        <x:n v="3.9"/>
        <x:n v="7.2"/>
        <x:n v="8.8"/>
        <x:n v="11.3"/>
        <x:n v="5.9"/>
        <x:n v="8"/>
        <x:n v="90.8"/>
        <x:n v="90.1"/>
        <x:n v="82.5"/>
        <x:n v="93"/>
        <x:n v="93.3"/>
        <x:n v="91.7"/>
        <x:n v="85.4"/>
        <x:n v="86.9"/>
        <x:n v="90.3"/>
        <x:n v="9.2"/>
        <x:n v="9.9"/>
        <x:n v="17.5"/>
        <x:n v="7"/>
        <x:n v="6.7"/>
        <x:n v="8.3"/>
        <x:n v="14.6"/>
        <x:n v="13.1"/>
        <x:n v="7.3"/>
        <x:n v="9.7"/>
        <x:n v="79.1"/>
        <x:n v="74.5"/>
        <x:n v="86.6"/>
        <x:n v="77.3"/>
        <x:n v="80.7"/>
        <x:n v="63.2"/>
        <x:n v="88.2"/>
        <x:n v="77.1"/>
        <x:n v="62.6"/>
        <x:n v="72.5"/>
        <x:n v="85.5"/>
        <x:n v="76.2"/>
        <x:n v="20.9"/>
        <x:n v="25.5"/>
        <x:n v="13.4"/>
        <x:n v="22.7"/>
        <x:n v="19.3"/>
        <x:n v="36.8"/>
        <x:n v="11.8"/>
        <x:n v="22.9"/>
        <x:n v="37.4"/>
        <x:n v="27.5"/>
        <x:n v="14.5"/>
        <x:n v="23.8"/>
        <x:n v="62.3"/>
        <x:n v="44.5"/>
        <x:n v="66.4"/>
        <x:n v="69"/>
        <x:n v="57.9"/>
        <x:n v="73.5"/>
        <x:n v="75.1"/>
        <x:n v="71.5"/>
        <x:n v="73.3"/>
        <x:n v="76.9"/>
        <x:n v="67.6"/>
        <x:n v="37.7"/>
        <x:n v="55.5"/>
        <x:n v="33.6"/>
        <x:n v="31"/>
        <x:n v="42.1"/>
        <x:n v="26.5"/>
        <x:n v="24.9"/>
        <x:n v="28.5"/>
        <x:n v="25.6"/>
        <x:n v="26.7"/>
        <x:n v="23.1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38C01"/>
    <s v="Yes aware of their entitlement to a 15 min break after 4.5 hours work"/>
    <s v="2021Q3"/>
    <s v="2021Q3"/>
    <s v="A"/>
    <s v="Agriculture forestry and fishing (A)"/>
    <s v="%"/>
    <s v=""/>
  </r>
  <r>
    <s v="PWLB38C01"/>
    <s v="Yes aware of their entitlement to a 15 min break after 4.5 hours work"/>
    <s v="2021Q3"/>
    <s v="2021Q3"/>
    <s v="Y0900"/>
    <s v="Industry (B to E)"/>
    <s v="%"/>
    <n v="89.2"/>
  </r>
  <r>
    <s v="PWLB38C01"/>
    <s v="Yes aware of their entitlement to a 15 min break after 4.5 hours work"/>
    <s v="2021Q3"/>
    <s v="2021Q3"/>
    <s v="F"/>
    <s v="Construction (F)"/>
    <s v="%"/>
    <n v="97.3"/>
  </r>
  <r>
    <s v="PWLB38C01"/>
    <s v="Yes aware of their entitlement to a 15 min break after 4.5 hours work"/>
    <s v="2021Q3"/>
    <s v="2021Q3"/>
    <s v="G"/>
    <s v="Wholesale and retail trade; repair of motor vehicles and motorcycles (G)"/>
    <s v="%"/>
    <n v="96"/>
  </r>
  <r>
    <s v="PWLB38C01"/>
    <s v="Yes aware of their entitlement to a 15 min break after 4.5 hours work"/>
    <s v="2021Q3"/>
    <s v="2021Q3"/>
    <s v="H"/>
    <s v="Transportation and storage (H)"/>
    <s v="%"/>
    <n v="93.2"/>
  </r>
  <r>
    <s v="PWLB38C01"/>
    <s v="Yes aware of their entitlement to a 15 min break after 4.5 hours work"/>
    <s v="2021Q3"/>
    <s v="2021Q3"/>
    <s v="I"/>
    <s v="Accommodation and food service activities (I)"/>
    <s v="%"/>
    <s v=""/>
  </r>
  <r>
    <s v="PWLB38C01"/>
    <s v="Yes aware of their entitlement to a 15 min break after 4.5 hours work"/>
    <s v="2021Q3"/>
    <s v="2021Q3"/>
    <s v="J"/>
    <s v="Information and communication (J)"/>
    <s v="%"/>
    <n v="81.1"/>
  </r>
  <r>
    <s v="PWLB38C01"/>
    <s v="Yes aware of their entitlement to a 15 min break after 4.5 hours work"/>
    <s v="2021Q3"/>
    <s v="2021Q3"/>
    <s v="Y3500"/>
    <s v="Financial, insurance and real estate activities (K to L)"/>
    <s v="%"/>
    <n v="92.9"/>
  </r>
  <r>
    <s v="PWLB38C01"/>
    <s v="Yes aware of their entitlement to a 15 min break after 4.5 hours work"/>
    <s v="2021Q3"/>
    <s v="2021Q3"/>
    <s v="M"/>
    <s v="Professional scientific and technical activities (M)"/>
    <s v="%"/>
    <n v="96.1"/>
  </r>
  <r>
    <s v="PWLB38C01"/>
    <s v="Yes aware of their entitlement to a 15 min break after 4.5 hours work"/>
    <s v="2021Q3"/>
    <s v="2021Q3"/>
    <s v="N"/>
    <s v="Administrative and support service activities (N)"/>
    <s v="%"/>
    <s v=""/>
  </r>
  <r>
    <s v="PWLB38C01"/>
    <s v="Yes aware of their entitlement to a 15 min break after 4.5 hours work"/>
    <s v="2021Q3"/>
    <s v="2021Q3"/>
    <s v="O"/>
    <s v="Public administration and defence compulsory social security (O)"/>
    <s v="%"/>
    <n v="92.8"/>
  </r>
  <r>
    <s v="PWLB38C01"/>
    <s v="Yes aware of their entitlement to a 15 min break after 4.5 hours work"/>
    <s v="2021Q3"/>
    <s v="2021Q3"/>
    <s v="P"/>
    <s v="Education (P)"/>
    <s v="%"/>
    <n v="91.3"/>
  </r>
  <r>
    <s v="PWLB38C01"/>
    <s v="Yes aware of their entitlement to a 15 min break after 4.5 hours work"/>
    <s v="2021Q3"/>
    <s v="2021Q3"/>
    <s v="Q"/>
    <s v="Human health and social work activities (Q)"/>
    <s v="%"/>
    <n v="88.8"/>
  </r>
  <r>
    <s v="PWLB38C01"/>
    <s v="Yes aware of their entitlement to a 15 min break after 4.5 hours work"/>
    <s v="2021Q3"/>
    <s v="2021Q3"/>
    <s v="Y7500"/>
    <s v="Other NACE activities (R to U)"/>
    <s v="%"/>
    <n v="94.1"/>
  </r>
  <r>
    <s v="PWLB38C01"/>
    <s v="Yes aware of their entitlement to a 15 min break after 4.5 hours work"/>
    <s v="2021Q3"/>
    <s v="2021Q3"/>
    <s v="-"/>
    <s v="All NACE economic sectors"/>
    <s v="%"/>
    <n v="92"/>
  </r>
  <r>
    <s v="PWLB38C02"/>
    <s v="No not aware of their entitlement to a 15 min break after 4.5 hours work"/>
    <s v="2021Q3"/>
    <s v="2021Q3"/>
    <s v="A"/>
    <s v="Agriculture forestry and fishing (A)"/>
    <s v="%"/>
    <s v=""/>
  </r>
  <r>
    <s v="PWLB38C02"/>
    <s v="No not aware of their entitlement to a 15 min break after 4.5 hours work"/>
    <s v="2021Q3"/>
    <s v="2021Q3"/>
    <s v="Y0900"/>
    <s v="Industry (B to E)"/>
    <s v="%"/>
    <n v="10.8"/>
  </r>
  <r>
    <s v="PWLB38C02"/>
    <s v="No not aware of their entitlement to a 15 min break after 4.5 hours work"/>
    <s v="2021Q3"/>
    <s v="2021Q3"/>
    <s v="F"/>
    <s v="Construction (F)"/>
    <s v="%"/>
    <n v="2.7"/>
  </r>
  <r>
    <s v="PWLB38C02"/>
    <s v="No not aware of their entitlement to a 15 min break after 4.5 hours work"/>
    <s v="2021Q3"/>
    <s v="2021Q3"/>
    <s v="G"/>
    <s v="Wholesale and retail trade; repair of motor vehicles and motorcycles (G)"/>
    <s v="%"/>
    <n v="4"/>
  </r>
  <r>
    <s v="PWLB38C02"/>
    <s v="No not aware of their entitlement to a 15 min break after 4.5 hours work"/>
    <s v="2021Q3"/>
    <s v="2021Q3"/>
    <s v="H"/>
    <s v="Transportation and storage (H)"/>
    <s v="%"/>
    <n v="6.8"/>
  </r>
  <r>
    <s v="PWLB38C02"/>
    <s v="No not aware of their entitlement to a 15 min break after 4.5 hours work"/>
    <s v="2021Q3"/>
    <s v="2021Q3"/>
    <s v="I"/>
    <s v="Accommodation and food service activities (I)"/>
    <s v="%"/>
    <s v=""/>
  </r>
  <r>
    <s v="PWLB38C02"/>
    <s v="No not aware of their entitlement to a 15 min break after 4.5 hours work"/>
    <s v="2021Q3"/>
    <s v="2021Q3"/>
    <s v="J"/>
    <s v="Information and communication (J)"/>
    <s v="%"/>
    <n v="18.9"/>
  </r>
  <r>
    <s v="PWLB38C02"/>
    <s v="No not aware of their entitlement to a 15 min break after 4.5 hours work"/>
    <s v="2021Q3"/>
    <s v="2021Q3"/>
    <s v="Y3500"/>
    <s v="Financial, insurance and real estate activities (K to L)"/>
    <s v="%"/>
    <n v="7.1"/>
  </r>
  <r>
    <s v="PWLB38C02"/>
    <s v="No not aware of their entitlement to a 15 min break after 4.5 hours work"/>
    <s v="2021Q3"/>
    <s v="2021Q3"/>
    <s v="M"/>
    <s v="Professional scientific and technical activities (M)"/>
    <s v="%"/>
    <n v="3.9"/>
  </r>
  <r>
    <s v="PWLB38C02"/>
    <s v="No not aware of their entitlement to a 15 min break after 4.5 hours work"/>
    <s v="2021Q3"/>
    <s v="2021Q3"/>
    <s v="N"/>
    <s v="Administrative and support service activities (N)"/>
    <s v="%"/>
    <s v=""/>
  </r>
  <r>
    <s v="PWLB38C02"/>
    <s v="No not aware of their entitlement to a 15 min break after 4.5 hours work"/>
    <s v="2021Q3"/>
    <s v="2021Q3"/>
    <s v="O"/>
    <s v="Public administration and defence compulsory social security (O)"/>
    <s v="%"/>
    <n v="7.2"/>
  </r>
  <r>
    <s v="PWLB38C02"/>
    <s v="No not aware of their entitlement to a 15 min break after 4.5 hours work"/>
    <s v="2021Q3"/>
    <s v="2021Q3"/>
    <s v="P"/>
    <s v="Education (P)"/>
    <s v="%"/>
    <n v="8.8"/>
  </r>
  <r>
    <s v="PWLB38C02"/>
    <s v="No not aware of their entitlement to a 15 min break after 4.5 hours work"/>
    <s v="2021Q3"/>
    <s v="2021Q3"/>
    <s v="Q"/>
    <s v="Human health and social work activities (Q)"/>
    <s v="%"/>
    <n v="11.3"/>
  </r>
  <r>
    <s v="PWLB38C02"/>
    <s v="No not aware of their entitlement to a 15 min break after 4.5 hours work"/>
    <s v="2021Q3"/>
    <s v="2021Q3"/>
    <s v="Y7500"/>
    <s v="Other NACE activities (R to U)"/>
    <s v="%"/>
    <n v="5.9"/>
  </r>
  <r>
    <s v="PWLB38C02"/>
    <s v="No not aware of their entitlement to a 15 min break after 4.5 hours work"/>
    <s v="2021Q3"/>
    <s v="2021Q3"/>
    <s v="-"/>
    <s v="All NACE economic sectors"/>
    <s v="%"/>
    <n v="8"/>
  </r>
  <r>
    <s v="PWLB38C03"/>
    <s v="Yes aware of their entitlement to a 30 min break after 6 hours work"/>
    <s v="2021Q3"/>
    <s v="2021Q3"/>
    <s v="A"/>
    <s v="Agriculture forestry and fishing (A)"/>
    <s v="%"/>
    <s v=""/>
  </r>
  <r>
    <s v="PWLB38C03"/>
    <s v="Yes aware of their entitlement to a 30 min break after 6 hours work"/>
    <s v="2021Q3"/>
    <s v="2021Q3"/>
    <s v="Y0900"/>
    <s v="Industry (B to E)"/>
    <s v="%"/>
    <n v="90.8"/>
  </r>
  <r>
    <s v="PWLB38C03"/>
    <s v="Yes aware of their entitlement to a 30 min break after 6 hours work"/>
    <s v="2021Q3"/>
    <s v="2021Q3"/>
    <s v="F"/>
    <s v="Construction (F)"/>
    <s v="%"/>
    <n v="92.8"/>
  </r>
  <r>
    <s v="PWLB38C03"/>
    <s v="Yes aware of their entitlement to a 30 min break after 6 hours work"/>
    <s v="2021Q3"/>
    <s v="2021Q3"/>
    <s v="G"/>
    <s v="Wholesale and retail trade; repair of motor vehicles and motorcycles (G)"/>
    <s v="%"/>
    <n v="90.1"/>
  </r>
  <r>
    <s v="PWLB38C03"/>
    <s v="Yes aware of their entitlement to a 30 min break after 6 hours work"/>
    <s v="2021Q3"/>
    <s v="2021Q3"/>
    <s v="H"/>
    <s v="Transportation and storage (H)"/>
    <s v="%"/>
    <n v="93.2"/>
  </r>
  <r>
    <s v="PWLB38C03"/>
    <s v="Yes aware of their entitlement to a 30 min break after 6 hours work"/>
    <s v="2021Q3"/>
    <s v="2021Q3"/>
    <s v="I"/>
    <s v="Accommodation and food service activities (I)"/>
    <s v="%"/>
    <s v=""/>
  </r>
  <r>
    <s v="PWLB38C03"/>
    <s v="Yes aware of their entitlement to a 30 min break after 6 hours work"/>
    <s v="2021Q3"/>
    <s v="2021Q3"/>
    <s v="J"/>
    <s v="Information and communication (J)"/>
    <s v="%"/>
    <n v="82.5"/>
  </r>
  <r>
    <s v="PWLB38C03"/>
    <s v="Yes aware of their entitlement to a 30 min break after 6 hours work"/>
    <s v="2021Q3"/>
    <s v="2021Q3"/>
    <s v="Y3500"/>
    <s v="Financial, insurance and real estate activities (K to L)"/>
    <s v="%"/>
    <n v="93"/>
  </r>
  <r>
    <s v="PWLB38C03"/>
    <s v="Yes aware of their entitlement to a 30 min break after 6 hours work"/>
    <s v="2021Q3"/>
    <s v="2021Q3"/>
    <s v="M"/>
    <s v="Professional scientific and technical activities (M)"/>
    <s v="%"/>
    <n v="93.3"/>
  </r>
  <r>
    <s v="PWLB38C03"/>
    <s v="Yes aware of their entitlement to a 30 min break after 6 hours work"/>
    <s v="2021Q3"/>
    <s v="2021Q3"/>
    <s v="N"/>
    <s v="Administrative and support service activities (N)"/>
    <s v="%"/>
    <s v=""/>
  </r>
  <r>
    <s v="PWLB38C03"/>
    <s v="Yes aware of their entitlement to a 30 min break after 6 hours work"/>
    <s v="2021Q3"/>
    <s v="2021Q3"/>
    <s v="O"/>
    <s v="Public administration and defence compulsory social security (O)"/>
    <s v="%"/>
    <n v="91.7"/>
  </r>
  <r>
    <s v="PWLB38C03"/>
    <s v="Yes aware of their entitlement to a 30 min break after 6 hours work"/>
    <s v="2021Q3"/>
    <s v="2021Q3"/>
    <s v="P"/>
    <s v="Education (P)"/>
    <s v="%"/>
    <n v="85.4"/>
  </r>
  <r>
    <s v="PWLB38C03"/>
    <s v="Yes aware of their entitlement to a 30 min break after 6 hours work"/>
    <s v="2021Q3"/>
    <s v="2021Q3"/>
    <s v="Q"/>
    <s v="Human health and social work activities (Q)"/>
    <s v="%"/>
    <n v="86.9"/>
  </r>
  <r>
    <s v="PWLB38C03"/>
    <s v="Yes aware of their entitlement to a 30 min break after 6 hours work"/>
    <s v="2021Q3"/>
    <s v="2021Q3"/>
    <s v="Y7500"/>
    <s v="Other NACE activities (R to U)"/>
    <s v="%"/>
    <n v="92.8"/>
  </r>
  <r>
    <s v="PWLB38C03"/>
    <s v="Yes aware of their entitlement to a 30 min break after 6 hours work"/>
    <s v="2021Q3"/>
    <s v="2021Q3"/>
    <s v="-"/>
    <s v="All NACE economic sectors"/>
    <s v="%"/>
    <n v="90.3"/>
  </r>
  <r>
    <s v="PWLB38C04"/>
    <s v="No not aware of their entitlement to a 30 min break after 6 hours work"/>
    <s v="2021Q3"/>
    <s v="2021Q3"/>
    <s v="A"/>
    <s v="Agriculture forestry and fishing (A)"/>
    <s v="%"/>
    <s v=""/>
  </r>
  <r>
    <s v="PWLB38C04"/>
    <s v="No not aware of their entitlement to a 30 min break after 6 hours work"/>
    <s v="2021Q3"/>
    <s v="2021Q3"/>
    <s v="Y0900"/>
    <s v="Industry (B to E)"/>
    <s v="%"/>
    <n v="9.2"/>
  </r>
  <r>
    <s v="PWLB38C04"/>
    <s v="No not aware of their entitlement to a 30 min break after 6 hours work"/>
    <s v="2021Q3"/>
    <s v="2021Q3"/>
    <s v="F"/>
    <s v="Construction (F)"/>
    <s v="%"/>
    <n v="7.2"/>
  </r>
  <r>
    <s v="PWLB38C04"/>
    <s v="No not aware of their entitlement to a 30 min break after 6 hours work"/>
    <s v="2021Q3"/>
    <s v="2021Q3"/>
    <s v="G"/>
    <s v="Wholesale and retail trade; repair of motor vehicles and motorcycles (G)"/>
    <s v="%"/>
    <n v="9.9"/>
  </r>
  <r>
    <s v="PWLB38C04"/>
    <s v="No not aware of their entitlement to a 30 min break after 6 hours work"/>
    <s v="2021Q3"/>
    <s v="2021Q3"/>
    <s v="H"/>
    <s v="Transportation and storage (H)"/>
    <s v="%"/>
    <n v="6.8"/>
  </r>
  <r>
    <s v="PWLB38C04"/>
    <s v="No not aware of their entitlement to a 30 min break after 6 hours work"/>
    <s v="2021Q3"/>
    <s v="2021Q3"/>
    <s v="I"/>
    <s v="Accommodation and food service activities (I)"/>
    <s v="%"/>
    <s v=""/>
  </r>
  <r>
    <s v="PWLB38C04"/>
    <s v="No not aware of their entitlement to a 30 min break after 6 hours work"/>
    <s v="2021Q3"/>
    <s v="2021Q3"/>
    <s v="J"/>
    <s v="Information and communication (J)"/>
    <s v="%"/>
    <n v="17.5"/>
  </r>
  <r>
    <s v="PWLB38C04"/>
    <s v="No not aware of their entitlement to a 30 min break after 6 hours work"/>
    <s v="2021Q3"/>
    <s v="2021Q3"/>
    <s v="Y3500"/>
    <s v="Financial, insurance and real estate activities (K to L)"/>
    <s v="%"/>
    <n v="7"/>
  </r>
  <r>
    <s v="PWLB38C04"/>
    <s v="No not aware of their entitlement to a 30 min break after 6 hours work"/>
    <s v="2021Q3"/>
    <s v="2021Q3"/>
    <s v="M"/>
    <s v="Professional scientific and technical activities (M)"/>
    <s v="%"/>
    <n v="6.7"/>
  </r>
  <r>
    <s v="PWLB38C04"/>
    <s v="No not aware of their entitlement to a 30 min break after 6 hours work"/>
    <s v="2021Q3"/>
    <s v="2021Q3"/>
    <s v="N"/>
    <s v="Administrative and support service activities (N)"/>
    <s v="%"/>
    <s v=""/>
  </r>
  <r>
    <s v="PWLB38C04"/>
    <s v="No not aware of their entitlement to a 30 min break after 6 hours work"/>
    <s v="2021Q3"/>
    <s v="2021Q3"/>
    <s v="O"/>
    <s v="Public administration and defence compulsory social security (O)"/>
    <s v="%"/>
    <n v="8.3"/>
  </r>
  <r>
    <s v="PWLB38C04"/>
    <s v="No not aware of their entitlement to a 30 min break after 6 hours work"/>
    <s v="2021Q3"/>
    <s v="2021Q3"/>
    <s v="P"/>
    <s v="Education (P)"/>
    <s v="%"/>
    <n v="14.6"/>
  </r>
  <r>
    <s v="PWLB38C04"/>
    <s v="No not aware of their entitlement to a 30 min break after 6 hours work"/>
    <s v="2021Q3"/>
    <s v="2021Q3"/>
    <s v="Q"/>
    <s v="Human health and social work activities (Q)"/>
    <s v="%"/>
    <n v="13.1"/>
  </r>
  <r>
    <s v="PWLB38C04"/>
    <s v="No not aware of their entitlement to a 30 min break after 6 hours work"/>
    <s v="2021Q3"/>
    <s v="2021Q3"/>
    <s v="Y7500"/>
    <s v="Other NACE activities (R to U)"/>
    <s v="%"/>
    <n v="7.3"/>
  </r>
  <r>
    <s v="PWLB38C04"/>
    <s v="No not aware of their entitlement to a 30 min break after 6 hours work"/>
    <s v="2021Q3"/>
    <s v="2021Q3"/>
    <s v="-"/>
    <s v="All NACE economic sectors"/>
    <s v="%"/>
    <n v="9.7"/>
  </r>
  <r>
    <s v="PWLB38C05"/>
    <s v="Yes aware of their entitlement to 11 consecutive hours rest in any period of 24 hours"/>
    <s v="2021Q3"/>
    <s v="2021Q3"/>
    <s v="A"/>
    <s v="Agriculture forestry and fishing (A)"/>
    <s v="%"/>
    <s v=""/>
  </r>
  <r>
    <s v="PWLB38C05"/>
    <s v="Yes aware of their entitlement to 11 consecutive hours rest in any period of 24 hours"/>
    <s v="2021Q3"/>
    <s v="2021Q3"/>
    <s v="Y0900"/>
    <s v="Industry (B to E)"/>
    <s v="%"/>
    <n v="79.1"/>
  </r>
  <r>
    <s v="PWLB38C05"/>
    <s v="Yes aware of their entitlement to 11 consecutive hours rest in any period of 24 hours"/>
    <s v="2021Q3"/>
    <s v="2021Q3"/>
    <s v="F"/>
    <s v="Construction (F)"/>
    <s v="%"/>
    <n v="74.5"/>
  </r>
  <r>
    <s v="PWLB38C05"/>
    <s v="Yes aware of their entitlement to 11 consecutive hours rest in any period of 24 hours"/>
    <s v="2021Q3"/>
    <s v="2021Q3"/>
    <s v="G"/>
    <s v="Wholesale and retail trade; repair of motor vehicles and motorcycles (G)"/>
    <s v="%"/>
    <n v="86.6"/>
  </r>
  <r>
    <s v="PWLB38C05"/>
    <s v="Yes aware of their entitlement to 11 consecutive hours rest in any period of 24 hours"/>
    <s v="2021Q3"/>
    <s v="2021Q3"/>
    <s v="H"/>
    <s v="Transportation and storage (H)"/>
    <s v="%"/>
    <n v="77.3"/>
  </r>
  <r>
    <s v="PWLB38C05"/>
    <s v="Yes aware of their entitlement to 11 consecutive hours rest in any period of 24 hours"/>
    <s v="2021Q3"/>
    <s v="2021Q3"/>
    <s v="I"/>
    <s v="Accommodation and food service activities (I)"/>
    <s v="%"/>
    <s v=""/>
  </r>
  <r>
    <s v="PWLB38C05"/>
    <s v="Yes aware of their entitlement to 11 consecutive hours rest in any period of 24 hours"/>
    <s v="2021Q3"/>
    <s v="2021Q3"/>
    <s v="J"/>
    <s v="Information and communication (J)"/>
    <s v="%"/>
    <n v="80.7"/>
  </r>
  <r>
    <s v="PWLB38C05"/>
    <s v="Yes aware of their entitlement to 11 consecutive hours rest in any period of 24 hours"/>
    <s v="2021Q3"/>
    <s v="2021Q3"/>
    <s v="Y3500"/>
    <s v="Financial, insurance and real estate activities (K to L)"/>
    <s v="%"/>
    <n v="63.2"/>
  </r>
  <r>
    <s v="PWLB38C05"/>
    <s v="Yes aware of their entitlement to 11 consecutive hours rest in any period of 24 hours"/>
    <s v="2021Q3"/>
    <s v="2021Q3"/>
    <s v="M"/>
    <s v="Professional scientific and technical activities (M)"/>
    <s v="%"/>
    <n v="88.2"/>
  </r>
  <r>
    <s v="PWLB38C05"/>
    <s v="Yes aware of their entitlement to 11 consecutive hours rest in any period of 24 hours"/>
    <s v="2021Q3"/>
    <s v="2021Q3"/>
    <s v="N"/>
    <s v="Administrative and support service activities (N)"/>
    <s v="%"/>
    <s v=""/>
  </r>
  <r>
    <s v="PWLB38C05"/>
    <s v="Yes aware of their entitlement to 11 consecutive hours rest in any period of 24 hours"/>
    <s v="2021Q3"/>
    <s v="2021Q3"/>
    <s v="O"/>
    <s v="Public administration and defence compulsory social security (O)"/>
    <s v="%"/>
    <n v="77.1"/>
  </r>
  <r>
    <s v="PWLB38C05"/>
    <s v="Yes aware of their entitlement to 11 consecutive hours rest in any period of 24 hours"/>
    <s v="2021Q3"/>
    <s v="2021Q3"/>
    <s v="P"/>
    <s v="Education (P)"/>
    <s v="%"/>
    <n v="62.6"/>
  </r>
  <r>
    <s v="PWLB38C05"/>
    <s v="Yes aware of their entitlement to 11 consecutive hours rest in any period of 24 hours"/>
    <s v="2021Q3"/>
    <s v="2021Q3"/>
    <s v="Q"/>
    <s v="Human health and social work activities (Q)"/>
    <s v="%"/>
    <n v="72.5"/>
  </r>
  <r>
    <s v="PWLB38C05"/>
    <s v="Yes aware of their entitlement to 11 consecutive hours rest in any period of 24 hours"/>
    <s v="2021Q3"/>
    <s v="2021Q3"/>
    <s v="Y7500"/>
    <s v="Other NACE activities (R to U)"/>
    <s v="%"/>
    <n v="85.5"/>
  </r>
  <r>
    <s v="PWLB38C05"/>
    <s v="Yes aware of their entitlement to 11 consecutive hours rest in any period of 24 hours"/>
    <s v="2021Q3"/>
    <s v="2021Q3"/>
    <s v="-"/>
    <s v="All NACE economic sectors"/>
    <s v="%"/>
    <n v="76.2"/>
  </r>
  <r>
    <s v="PWLB38C06"/>
    <s v="No not aware of their entitlement to 11 consecutive hours rest in any period of 24 hours"/>
    <s v="2021Q3"/>
    <s v="2021Q3"/>
    <s v="A"/>
    <s v="Agriculture forestry and fishing (A)"/>
    <s v="%"/>
    <s v=""/>
  </r>
  <r>
    <s v="PWLB38C06"/>
    <s v="No not aware of their entitlement to 11 consecutive hours rest in any period of 24 hours"/>
    <s v="2021Q3"/>
    <s v="2021Q3"/>
    <s v="Y0900"/>
    <s v="Industry (B to E)"/>
    <s v="%"/>
    <n v="20.9"/>
  </r>
  <r>
    <s v="PWLB38C06"/>
    <s v="No not aware of their entitlement to 11 consecutive hours rest in any period of 24 hours"/>
    <s v="2021Q3"/>
    <s v="2021Q3"/>
    <s v="F"/>
    <s v="Construction (F)"/>
    <s v="%"/>
    <n v="25.5"/>
  </r>
  <r>
    <s v="PWLB38C06"/>
    <s v="No not aware of their entitlement to 11 consecutive hours rest in any period of 24 hours"/>
    <s v="2021Q3"/>
    <s v="2021Q3"/>
    <s v="G"/>
    <s v="Wholesale and retail trade; repair of motor vehicles and motorcycles (G)"/>
    <s v="%"/>
    <n v="13.4"/>
  </r>
  <r>
    <s v="PWLB38C06"/>
    <s v="No not aware of their entitlement to 11 consecutive hours rest in any period of 24 hours"/>
    <s v="2021Q3"/>
    <s v="2021Q3"/>
    <s v="H"/>
    <s v="Transportation and storage (H)"/>
    <s v="%"/>
    <n v="22.7"/>
  </r>
  <r>
    <s v="PWLB38C06"/>
    <s v="No not aware of their entitlement to 11 consecutive hours rest in any period of 24 hours"/>
    <s v="2021Q3"/>
    <s v="2021Q3"/>
    <s v="I"/>
    <s v="Accommodation and food service activities (I)"/>
    <s v="%"/>
    <s v=""/>
  </r>
  <r>
    <s v="PWLB38C06"/>
    <s v="No not aware of their entitlement to 11 consecutive hours rest in any period of 24 hours"/>
    <s v="2021Q3"/>
    <s v="2021Q3"/>
    <s v="J"/>
    <s v="Information and communication (J)"/>
    <s v="%"/>
    <n v="19.3"/>
  </r>
  <r>
    <s v="PWLB38C06"/>
    <s v="No not aware of their entitlement to 11 consecutive hours rest in any period of 24 hours"/>
    <s v="2021Q3"/>
    <s v="2021Q3"/>
    <s v="Y3500"/>
    <s v="Financial, insurance and real estate activities (K to L)"/>
    <s v="%"/>
    <n v="36.8"/>
  </r>
  <r>
    <s v="PWLB38C06"/>
    <s v="No not aware of their entitlement to 11 consecutive hours rest in any period of 24 hours"/>
    <s v="2021Q3"/>
    <s v="2021Q3"/>
    <s v="M"/>
    <s v="Professional scientific and technical activities (M)"/>
    <s v="%"/>
    <n v="11.8"/>
  </r>
  <r>
    <s v="PWLB38C06"/>
    <s v="No not aware of their entitlement to 11 consecutive hours rest in any period of 24 hours"/>
    <s v="2021Q3"/>
    <s v="2021Q3"/>
    <s v="N"/>
    <s v="Administrative and support service activities (N)"/>
    <s v="%"/>
    <s v=""/>
  </r>
  <r>
    <s v="PWLB38C06"/>
    <s v="No not aware of their entitlement to 11 consecutive hours rest in any period of 24 hours"/>
    <s v="2021Q3"/>
    <s v="2021Q3"/>
    <s v="O"/>
    <s v="Public administration and defence compulsory social security (O)"/>
    <s v="%"/>
    <n v="22.9"/>
  </r>
  <r>
    <s v="PWLB38C06"/>
    <s v="No not aware of their entitlement to 11 consecutive hours rest in any period of 24 hours"/>
    <s v="2021Q3"/>
    <s v="2021Q3"/>
    <s v="P"/>
    <s v="Education (P)"/>
    <s v="%"/>
    <n v="37.4"/>
  </r>
  <r>
    <s v="PWLB38C06"/>
    <s v="No not aware of their entitlement to 11 consecutive hours rest in any period of 24 hours"/>
    <s v="2021Q3"/>
    <s v="2021Q3"/>
    <s v="Q"/>
    <s v="Human health and social work activities (Q)"/>
    <s v="%"/>
    <n v="27.5"/>
  </r>
  <r>
    <s v="PWLB38C06"/>
    <s v="No not aware of their entitlement to 11 consecutive hours rest in any period of 24 hours"/>
    <s v="2021Q3"/>
    <s v="2021Q3"/>
    <s v="Y7500"/>
    <s v="Other NACE activities (R to U)"/>
    <s v="%"/>
    <n v="14.5"/>
  </r>
  <r>
    <s v="PWLB38C06"/>
    <s v="No not aware of their entitlement to 11 consecutive hours rest in any period of 24 hours"/>
    <s v="2021Q3"/>
    <s v="2021Q3"/>
    <s v="-"/>
    <s v="All NACE economic sectors"/>
    <s v="%"/>
    <n v="23.8"/>
  </r>
  <r>
    <s v="PWLB38C07"/>
    <s v="Yes aware women are entitled to breastfeeding breaks"/>
    <s v="2021Q3"/>
    <s v="2021Q3"/>
    <s v="A"/>
    <s v="Agriculture forestry and fishing (A)"/>
    <s v="%"/>
    <s v=""/>
  </r>
  <r>
    <s v="PWLB38C07"/>
    <s v="Yes aware women are entitled to breastfeeding breaks"/>
    <s v="2021Q3"/>
    <s v="2021Q3"/>
    <s v="Y0900"/>
    <s v="Industry (B to E)"/>
    <s v="%"/>
    <n v="62.3"/>
  </r>
  <r>
    <s v="PWLB38C07"/>
    <s v="Yes aware women are entitled to breastfeeding breaks"/>
    <s v="2021Q3"/>
    <s v="2021Q3"/>
    <s v="F"/>
    <s v="Construction (F)"/>
    <s v="%"/>
    <n v="44.5"/>
  </r>
  <r>
    <s v="PWLB38C07"/>
    <s v="Yes aware women are entitled to breastfeeding breaks"/>
    <s v="2021Q3"/>
    <s v="2021Q3"/>
    <s v="G"/>
    <s v="Wholesale and retail trade; repair of motor vehicles and motorcycles (G)"/>
    <s v="%"/>
    <n v="66.4"/>
  </r>
  <r>
    <s v="PWLB38C07"/>
    <s v="Yes aware women are entitled to breastfeeding breaks"/>
    <s v="2021Q3"/>
    <s v="2021Q3"/>
    <s v="H"/>
    <s v="Transportation and storage (H)"/>
    <s v="%"/>
    <n v="69"/>
  </r>
  <r>
    <s v="PWLB38C07"/>
    <s v="Yes aware women are entitled to breastfeeding breaks"/>
    <s v="2021Q3"/>
    <s v="2021Q3"/>
    <s v="I"/>
    <s v="Accommodation and food service activities (I)"/>
    <s v="%"/>
    <s v=""/>
  </r>
  <r>
    <s v="PWLB38C07"/>
    <s v="Yes aware women are entitled to breastfeeding breaks"/>
    <s v="2021Q3"/>
    <s v="2021Q3"/>
    <s v="J"/>
    <s v="Information and communication (J)"/>
    <s v="%"/>
    <n v="57.9"/>
  </r>
  <r>
    <s v="PWLB38C07"/>
    <s v="Yes aware women are entitled to breastfeeding breaks"/>
    <s v="2021Q3"/>
    <s v="2021Q3"/>
    <s v="Y3500"/>
    <s v="Financial, insurance and real estate activities (K to L)"/>
    <s v="%"/>
    <n v="73.5"/>
  </r>
  <r>
    <s v="PWLB38C07"/>
    <s v="Yes aware women are entitled to breastfeeding breaks"/>
    <s v="2021Q3"/>
    <s v="2021Q3"/>
    <s v="M"/>
    <s v="Professional scientific and technical activities (M)"/>
    <s v="%"/>
    <n v="75.1"/>
  </r>
  <r>
    <s v="PWLB38C07"/>
    <s v="Yes aware women are entitled to breastfeeding breaks"/>
    <s v="2021Q3"/>
    <s v="2021Q3"/>
    <s v="N"/>
    <s v="Administrative and support service activities (N)"/>
    <s v="%"/>
    <s v=""/>
  </r>
  <r>
    <s v="PWLB38C07"/>
    <s v="Yes aware women are entitled to breastfeeding breaks"/>
    <s v="2021Q3"/>
    <s v="2021Q3"/>
    <s v="O"/>
    <s v="Public administration and defence compulsory social security (O)"/>
    <s v="%"/>
    <n v="71.5"/>
  </r>
  <r>
    <s v="PWLB38C07"/>
    <s v="Yes aware women are entitled to breastfeeding breaks"/>
    <s v="2021Q3"/>
    <s v="2021Q3"/>
    <s v="P"/>
    <s v="Education (P)"/>
    <s v="%"/>
    <n v="74.5"/>
  </r>
  <r>
    <s v="PWLB38C07"/>
    <s v="Yes aware women are entitled to breastfeeding breaks"/>
    <s v="2021Q3"/>
    <s v="2021Q3"/>
    <s v="Q"/>
    <s v="Human health and social work activities (Q)"/>
    <s v="%"/>
    <n v="73.3"/>
  </r>
  <r>
    <s v="PWLB38C07"/>
    <s v="Yes aware women are entitled to breastfeeding breaks"/>
    <s v="2021Q3"/>
    <s v="2021Q3"/>
    <s v="Y7500"/>
    <s v="Other NACE activities (R to U)"/>
    <s v="%"/>
    <n v="76.9"/>
  </r>
  <r>
    <s v="PWLB38C07"/>
    <s v="Yes aware women are entitled to breastfeeding breaks"/>
    <s v="2021Q3"/>
    <s v="2021Q3"/>
    <s v="-"/>
    <s v="All NACE economic sectors"/>
    <s v="%"/>
    <n v="67.6"/>
  </r>
  <r>
    <s v="PWLB38C08"/>
    <s v="No not aware women are entitled to breastfeeding breaks"/>
    <s v="2021Q3"/>
    <s v="2021Q3"/>
    <s v="A"/>
    <s v="Agriculture forestry and fishing (A)"/>
    <s v="%"/>
    <s v=""/>
  </r>
  <r>
    <s v="PWLB38C08"/>
    <s v="No not aware women are entitled to breastfeeding breaks"/>
    <s v="2021Q3"/>
    <s v="2021Q3"/>
    <s v="Y0900"/>
    <s v="Industry (B to E)"/>
    <s v="%"/>
    <n v="37.7"/>
  </r>
  <r>
    <s v="PWLB38C08"/>
    <s v="No not aware women are entitled to breastfeeding breaks"/>
    <s v="2021Q3"/>
    <s v="2021Q3"/>
    <s v="F"/>
    <s v="Construction (F)"/>
    <s v="%"/>
    <n v="55.5"/>
  </r>
  <r>
    <s v="PWLB38C08"/>
    <s v="No not aware women are entitled to breastfeeding breaks"/>
    <s v="2021Q3"/>
    <s v="2021Q3"/>
    <s v="G"/>
    <s v="Wholesale and retail trade; repair of motor vehicles and motorcycles (G)"/>
    <s v="%"/>
    <n v="33.6"/>
  </r>
  <r>
    <s v="PWLB38C08"/>
    <s v="No not aware women are entitled to breastfeeding breaks"/>
    <s v="2021Q3"/>
    <s v="2021Q3"/>
    <s v="H"/>
    <s v="Transportation and storage (H)"/>
    <s v="%"/>
    <n v="31"/>
  </r>
  <r>
    <s v="PWLB38C08"/>
    <s v="No not aware women are entitled to breastfeeding breaks"/>
    <s v="2021Q3"/>
    <s v="2021Q3"/>
    <s v="I"/>
    <s v="Accommodation and food service activities (I)"/>
    <s v="%"/>
    <s v=""/>
  </r>
  <r>
    <s v="PWLB38C08"/>
    <s v="No not aware women are entitled to breastfeeding breaks"/>
    <s v="2021Q3"/>
    <s v="2021Q3"/>
    <s v="J"/>
    <s v="Information and communication (J)"/>
    <s v="%"/>
    <n v="42.1"/>
  </r>
  <r>
    <s v="PWLB38C08"/>
    <s v="No not aware women are entitled to breastfeeding breaks"/>
    <s v="2021Q3"/>
    <s v="2021Q3"/>
    <s v="Y3500"/>
    <s v="Financial, insurance and real estate activities (K to L)"/>
    <s v="%"/>
    <n v="26.5"/>
  </r>
  <r>
    <s v="PWLB38C08"/>
    <s v="No not aware women are entitled to breastfeeding breaks"/>
    <s v="2021Q3"/>
    <s v="2021Q3"/>
    <s v="M"/>
    <s v="Professional scientific and technical activities (M)"/>
    <s v="%"/>
    <n v="24.9"/>
  </r>
  <r>
    <s v="PWLB38C08"/>
    <s v="No not aware women are entitled to breastfeeding breaks"/>
    <s v="2021Q3"/>
    <s v="2021Q3"/>
    <s v="N"/>
    <s v="Administrative and support service activities (N)"/>
    <s v="%"/>
    <s v=""/>
  </r>
  <r>
    <s v="PWLB38C08"/>
    <s v="No not aware women are entitled to breastfeeding breaks"/>
    <s v="2021Q3"/>
    <s v="2021Q3"/>
    <s v="O"/>
    <s v="Public administration and defence compulsory social security (O)"/>
    <s v="%"/>
    <n v="28.5"/>
  </r>
  <r>
    <s v="PWLB38C08"/>
    <s v="No not aware women are entitled to breastfeeding breaks"/>
    <s v="2021Q3"/>
    <s v="2021Q3"/>
    <s v="P"/>
    <s v="Education (P)"/>
    <s v="%"/>
    <n v="25.6"/>
  </r>
  <r>
    <s v="PWLB38C08"/>
    <s v="No not aware women are entitled to breastfeeding breaks"/>
    <s v="2021Q3"/>
    <s v="2021Q3"/>
    <s v="Q"/>
    <s v="Human health and social work activities (Q)"/>
    <s v="%"/>
    <n v="26.7"/>
  </r>
  <r>
    <s v="PWLB38C08"/>
    <s v="No not aware women are entitled to breastfeeding breaks"/>
    <s v="2021Q3"/>
    <s v="2021Q3"/>
    <s v="Y7500"/>
    <s v="Other NACE activities (R to U)"/>
    <s v="%"/>
    <n v="23.1"/>
  </r>
  <r>
    <s v="PWLB38C08"/>
    <s v="No not aware women are entitled to breastfeeding breaks"/>
    <s v="2021Q3"/>
    <s v="2021Q3"/>
    <s v="-"/>
    <s v="All NACE economic sectors"/>
    <s v="%"/>
    <n v="32.4"/>
  </r>
</pivotCacheRecords>
</file>