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8a1ad3577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4b54048146a7972c26028eae839d.psmdcp" Id="R083eb017286d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<x:sst xmlns:x="http://schemas.openxmlformats.org/spreadsheetml/2006/main">
  <x:si>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</x:si>
  <x:si>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</x:si>
  <x:si>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PWLB33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</x:si>
  <x:si>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</x:si>
  <x:si>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</x:si>
  <x:si>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</x:si>
  <x:si>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</x:si>
  <x:si>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</x:si>
  <x:si>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</x:si>
  <x:si>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</x:si>
  <x:si>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</x:si>
  <x:si>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https://ws.cso.ie/public/api.restful/PxStat.Data.Cube_API.ReadDataset/PWLB33/XLSX/2007/en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</x:si>
  <x:si>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</x:si>
  <x:si>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</x:si>
  <x:si>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</x:si>
  <x:si>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</x:si>
  <x:si>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</x:si>
  <x:si>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</x:si>
  <x:si>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</x:si>
  <x:si>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</x:si>
  <x:si>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</x:si>
  <x:si>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</x:si>
  <x:si>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</x:si>
  <x:si>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</x:si>
  <x:si>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</x:si>
  <x:si>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</x:si>
  <x:si>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</x:si>
  <x:si>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</x:si>
  <x:si>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</x:si>
  <x:si>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</x:si>
  <x:si>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</x:si>
  <x:si>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</x:si>
  <x:si>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</x:si>
  <x:si>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</x:si>
  <x:si>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</x:si>
  <x:si>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</x:si>
  <x:si>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</x:si>
  <x:si>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</x:si>
  <x:si>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</x:si>
  <x:si>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</x:si>
  <x:si>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</x:si>
  <x:si>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</x:si>
  <x:si>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</x:si>
  <x:si>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</x:si>
  <x:si>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C02472V02994</x:t>
  </x:si>
  <x:si>
    <x:t>Full and Part Time Status</x:t>
  </x:si>
  <x:si>
    <x:t>UNIT</x:t>
  </x:si>
  <x:si>
    <x:t>VALUE</x:t>
  </x:si>
  <x:si>
    <x:t>PWLB33C01</x:t>
  </x:si>
  <x:si>
    <x:t>Yes aware of their entitlement to a 15 min break after 4.5 hours work</x:t>
  </x:si>
  <x:si>
    <x:t>2021Q3</x:t>
  </x:si>
  <x:si>
    <x:t>19</x:t>
  </x:si>
  <x:si>
    <x:t>Under 10</x:t>
  </x:si>
  <x:si>
    <x:t>1</x:t>
  </x:si>
  <x:si>
    <x:t>Full-time</x:t>
  </x:si>
  <x:si>
    <x:t>%</x:t>
  </x:si>
  <x:si>
    <x:t>2</x:t>
  </x:si>
  <x:si>
    <x:t>Part-time</x:t>
  </x:si>
  <x:si>
    <x:t>21</x:t>
  </x:si>
  <x:si>
    <x:t>10 - 19</x:t>
  </x:si>
  <x:si>
    <x:t>28</x:t>
  </x:si>
  <x:si>
    <x:t>20 - 99</x:t>
  </x:si>
  <x:si>
    <x:t>39</x:t>
  </x:si>
  <x:si>
    <x:t>100 and over</x:t>
  </x:si>
  <x:si>
    <x:t>PWLB33C02</x:t>
  </x:si>
  <x:si>
    <x:t>No not aware of their entitlement to a 15 min break after 4.5 hours work</x:t>
  </x:si>
  <x:si>
    <x:t>PWLB33C03</x:t>
  </x:si>
  <x:si>
    <x:t>Yes aware of their entitlement to a 30 min break after 6 hours work</x:t>
  </x:si>
  <x:si>
    <x:t>PWLB33C04</x:t>
  </x:si>
  <x:si>
    <x:t>No not aware of their entitlement to a 30 min break after 6 hours work</x:t>
  </x:si>
  <x:si>
    <x:t>PWLB33C05</x:t>
  </x:si>
  <x:si>
    <x:t>Yes aware of their entitlement to 11 consecutive hours rest in any period of 24 hours</x:t>
  </x:si>
  <x:si>
    <x:t>PWLB33C06</x:t>
  </x:si>
  <x:si>
    <x:t>No not aware of their entitlement to 11 consecutive hours rest in any period of 24 hours</x:t>
  </x:si>
  <x:si>
    <x:t>PWLB33C07</x:t>
  </x:si>
  <x:si>
    <x:t>Yes aware women are entitled to breastfeeding breaks</x:t>
  </x:si>
  <x:si>
    <x:t>PWLB33C08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</x:si>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</x:sst>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Size of firm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94.8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98.2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93.7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98.1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88.5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80.5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7.7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3.9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5.2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1.8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6.3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1.9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11.5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55</x:v>
      </x:c>
      <x:c r="J17" s="0">
        <x:v>19.5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90.2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83.1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92.3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97.3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91.3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93.2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91.4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55</x:v>
      </x:c>
      <x:c r="J25" s="0">
        <x:v>80.5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9.8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17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7.7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2.7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8.7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6.8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8.7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19.5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76.2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79.9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86.1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64.2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75.7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61.7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>
        <x:v>77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>
        <x:v>84.5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23.9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20.1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58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13.9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35.9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60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24.3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38.3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53</x:v>
      </x:c>
      <x:c r="H48" s="0" t="s">
        <x:v>54</x:v>
      </x:c>
      <x:c r="I48" s="0" t="s">
        <x:v>55</x:v>
      </x:c>
      <x:c r="J48" s="0">
        <x:v>23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15.5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66.6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76.6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58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75.1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55</x:v>
      </x:c>
      <x:c r="J53" s="0">
        <x:v>60.8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69.3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72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64.9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69.6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33.5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23.4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58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24.9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55</x:v>
      </x:c>
      <x:c r="J61" s="0">
        <x:v>39.2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30.7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28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53</x:v>
      </x:c>
      <x:c r="H64" s="0" t="s">
        <x:v>54</x:v>
      </x:c>
      <x:c r="I64" s="0" t="s">
        <x:v>55</x:v>
      </x:c>
      <x:c r="J64" s="0">
        <x:v>35.1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62</x:v>
      </x:c>
      <x:c r="F65" s="0" t="s">
        <x:v>63</x:v>
      </x:c>
      <x:c r="G65" s="0" t="s">
        <x:v>56</x:v>
      </x:c>
      <x:c r="H65" s="0" t="s">
        <x:v>57</x:v>
      </x:c>
      <x:c r="I65" s="0" t="s">
        <x:v>55</x:v>
      </x:c>
      <x:c r="J65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3C01"/>
        <x:s v="PWLB33C02"/>
        <x:s v="PWLB33C03"/>
        <x:s v="PWLB33C04"/>
        <x:s v="PWLB33C05"/>
        <x:s v="PWLB33C06"/>
        <x:s v="PWLB33C07"/>
        <x:s v="PWLB33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4">
        <x:s v="19"/>
        <x:s v="21"/>
        <x:s v="28"/>
        <x:s v="39"/>
      </x:sharedItems>
    </x:cacheField>
    <x:cacheField name="Size of firm">
      <x:sharedItems count="4">
        <x:s v="Under 10"/>
        <x:s v="10 - 19"/>
        <x:s v="20 - 99"/>
        <x:s v="100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98.2" count="59">
        <x:n v="92.3"/>
        <x:n v="96.1"/>
        <x:n v="94.8"/>
        <x:n v="98.2"/>
        <x:n v="93.7"/>
        <x:n v="98.1"/>
        <x:n v="88.5"/>
        <x:n v="80.5"/>
        <x:n v="7.7"/>
        <x:n v="3.9"/>
        <x:n v="5.2"/>
        <x:n v="1.8"/>
        <x:n v="6.3"/>
        <x:n v="1.9"/>
        <x:n v="11.5"/>
        <x:n v="19.5"/>
        <x:n v="90.2"/>
        <x:n v="83.1"/>
        <x:n v="97.3"/>
        <x:n v="91.3"/>
        <x:n v="93.2"/>
        <x:n v="91.4"/>
        <x:n v="9.8"/>
        <x:n v="17"/>
        <x:n v="2.7"/>
        <x:n v="8.7"/>
        <x:n v="6.8"/>
        <x:n v="76.2"/>
        <x:n v="79.9"/>
        <x:n v="86.1"/>
        <x:n v="64.2"/>
        <x:n v="75.7"/>
        <x:n v="61.7"/>
        <x:n v="77"/>
        <x:n v="84.5"/>
        <x:n v="23.9"/>
        <x:n v="20.1"/>
        <x:n v="13.9"/>
        <x:n v="35.9"/>
        <x:n v="24.3"/>
        <x:n v="38.3"/>
        <x:n v="23"/>
        <x:n v="15.5"/>
        <x:n v="66.6"/>
        <x:n v="76.6"/>
        <x:n v="75.1"/>
        <x:n v="60.8"/>
        <x:n v="69.3"/>
        <x:n v="72"/>
        <x:n v="64.9"/>
        <x:n v="69.6"/>
        <x:n v="33.5"/>
        <x:n v="23.4"/>
        <x:n v="24.9"/>
        <x:n v="39.2"/>
        <x:n v="30.7"/>
        <x:n v="28"/>
        <x:n v="35.1"/>
        <x:n v="3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3C01"/>
    <s v="Yes aware of their entitlement to a 15 min break after 4.5 hours work"/>
    <s v="2021Q3"/>
    <s v="2021Q3"/>
    <s v="19"/>
    <s v="Under 10"/>
    <s v="1"/>
    <s v="Full-time"/>
    <s v="%"/>
    <n v="92.3"/>
  </r>
  <r>
    <s v="PWLB33C01"/>
    <s v="Yes aware of their entitlement to a 15 min break after 4.5 hours work"/>
    <s v="2021Q3"/>
    <s v="2021Q3"/>
    <s v="19"/>
    <s v="Under 10"/>
    <s v="2"/>
    <s v="Part-time"/>
    <s v="%"/>
    <n v="96.1"/>
  </r>
  <r>
    <s v="PWLB33C01"/>
    <s v="Yes aware of their entitlement to a 15 min break after 4.5 hours work"/>
    <s v="2021Q3"/>
    <s v="2021Q3"/>
    <s v="21"/>
    <s v="10 - 19"/>
    <s v="1"/>
    <s v="Full-time"/>
    <s v="%"/>
    <n v="94.8"/>
  </r>
  <r>
    <s v="PWLB33C01"/>
    <s v="Yes aware of their entitlement to a 15 min break after 4.5 hours work"/>
    <s v="2021Q3"/>
    <s v="2021Q3"/>
    <s v="21"/>
    <s v="10 - 19"/>
    <s v="2"/>
    <s v="Part-time"/>
    <s v="%"/>
    <n v="98.2"/>
  </r>
  <r>
    <s v="PWLB33C01"/>
    <s v="Yes aware of their entitlement to a 15 min break after 4.5 hours work"/>
    <s v="2021Q3"/>
    <s v="2021Q3"/>
    <s v="28"/>
    <s v="20 - 99"/>
    <s v="1"/>
    <s v="Full-time"/>
    <s v="%"/>
    <n v="93.7"/>
  </r>
  <r>
    <s v="PWLB33C01"/>
    <s v="Yes aware of their entitlement to a 15 min break after 4.5 hours work"/>
    <s v="2021Q3"/>
    <s v="2021Q3"/>
    <s v="28"/>
    <s v="20 - 99"/>
    <s v="2"/>
    <s v="Part-time"/>
    <s v="%"/>
    <n v="98.1"/>
  </r>
  <r>
    <s v="PWLB33C01"/>
    <s v="Yes aware of their entitlement to a 15 min break after 4.5 hours work"/>
    <s v="2021Q3"/>
    <s v="2021Q3"/>
    <s v="39"/>
    <s v="100 and over"/>
    <s v="1"/>
    <s v="Full-time"/>
    <s v="%"/>
    <n v="88.5"/>
  </r>
  <r>
    <s v="PWLB33C01"/>
    <s v="Yes aware of their entitlement to a 15 min break after 4.5 hours work"/>
    <s v="2021Q3"/>
    <s v="2021Q3"/>
    <s v="39"/>
    <s v="100 and over"/>
    <s v="2"/>
    <s v="Part-time"/>
    <s v="%"/>
    <n v="80.5"/>
  </r>
  <r>
    <s v="PWLB33C02"/>
    <s v="No not aware of their entitlement to a 15 min break after 4.5 hours work"/>
    <s v="2021Q3"/>
    <s v="2021Q3"/>
    <s v="19"/>
    <s v="Under 10"/>
    <s v="1"/>
    <s v="Full-time"/>
    <s v="%"/>
    <n v="7.7"/>
  </r>
  <r>
    <s v="PWLB33C02"/>
    <s v="No not aware of their entitlement to a 15 min break after 4.5 hours work"/>
    <s v="2021Q3"/>
    <s v="2021Q3"/>
    <s v="19"/>
    <s v="Under 10"/>
    <s v="2"/>
    <s v="Part-time"/>
    <s v="%"/>
    <n v="3.9"/>
  </r>
  <r>
    <s v="PWLB33C02"/>
    <s v="No not aware of their entitlement to a 15 min break after 4.5 hours work"/>
    <s v="2021Q3"/>
    <s v="2021Q3"/>
    <s v="21"/>
    <s v="10 - 19"/>
    <s v="1"/>
    <s v="Full-time"/>
    <s v="%"/>
    <n v="5.2"/>
  </r>
  <r>
    <s v="PWLB33C02"/>
    <s v="No not aware of their entitlement to a 15 min break after 4.5 hours work"/>
    <s v="2021Q3"/>
    <s v="2021Q3"/>
    <s v="21"/>
    <s v="10 - 19"/>
    <s v="2"/>
    <s v="Part-time"/>
    <s v="%"/>
    <n v="1.8"/>
  </r>
  <r>
    <s v="PWLB33C02"/>
    <s v="No not aware of their entitlement to a 15 min break after 4.5 hours work"/>
    <s v="2021Q3"/>
    <s v="2021Q3"/>
    <s v="28"/>
    <s v="20 - 99"/>
    <s v="1"/>
    <s v="Full-time"/>
    <s v="%"/>
    <n v="6.3"/>
  </r>
  <r>
    <s v="PWLB33C02"/>
    <s v="No not aware of their entitlement to a 15 min break after 4.5 hours work"/>
    <s v="2021Q3"/>
    <s v="2021Q3"/>
    <s v="28"/>
    <s v="20 - 99"/>
    <s v="2"/>
    <s v="Part-time"/>
    <s v="%"/>
    <n v="1.9"/>
  </r>
  <r>
    <s v="PWLB33C02"/>
    <s v="No not aware of their entitlement to a 15 min break after 4.5 hours work"/>
    <s v="2021Q3"/>
    <s v="2021Q3"/>
    <s v="39"/>
    <s v="100 and over"/>
    <s v="1"/>
    <s v="Full-time"/>
    <s v="%"/>
    <n v="11.5"/>
  </r>
  <r>
    <s v="PWLB33C02"/>
    <s v="No not aware of their entitlement to a 15 min break after 4.5 hours work"/>
    <s v="2021Q3"/>
    <s v="2021Q3"/>
    <s v="39"/>
    <s v="100 and over"/>
    <s v="2"/>
    <s v="Part-time"/>
    <s v="%"/>
    <n v="19.5"/>
  </r>
  <r>
    <s v="PWLB33C03"/>
    <s v="Yes aware of their entitlement to a 30 min break after 6 hours work"/>
    <s v="2021Q3"/>
    <s v="2021Q3"/>
    <s v="19"/>
    <s v="Under 10"/>
    <s v="1"/>
    <s v="Full-time"/>
    <s v="%"/>
    <n v="90.2"/>
  </r>
  <r>
    <s v="PWLB33C03"/>
    <s v="Yes aware of their entitlement to a 30 min break after 6 hours work"/>
    <s v="2021Q3"/>
    <s v="2021Q3"/>
    <s v="19"/>
    <s v="Under 10"/>
    <s v="2"/>
    <s v="Part-time"/>
    <s v="%"/>
    <n v="83.1"/>
  </r>
  <r>
    <s v="PWLB33C03"/>
    <s v="Yes aware of their entitlement to a 30 min break after 6 hours work"/>
    <s v="2021Q3"/>
    <s v="2021Q3"/>
    <s v="21"/>
    <s v="10 - 19"/>
    <s v="1"/>
    <s v="Full-time"/>
    <s v="%"/>
    <n v="92.3"/>
  </r>
  <r>
    <s v="PWLB33C03"/>
    <s v="Yes aware of their entitlement to a 30 min break after 6 hours work"/>
    <s v="2021Q3"/>
    <s v="2021Q3"/>
    <s v="21"/>
    <s v="10 - 19"/>
    <s v="2"/>
    <s v="Part-time"/>
    <s v="%"/>
    <n v="97.3"/>
  </r>
  <r>
    <s v="PWLB33C03"/>
    <s v="Yes aware of their entitlement to a 30 min break after 6 hours work"/>
    <s v="2021Q3"/>
    <s v="2021Q3"/>
    <s v="28"/>
    <s v="20 - 99"/>
    <s v="1"/>
    <s v="Full-time"/>
    <s v="%"/>
    <n v="91.3"/>
  </r>
  <r>
    <s v="PWLB33C03"/>
    <s v="Yes aware of their entitlement to a 30 min break after 6 hours work"/>
    <s v="2021Q3"/>
    <s v="2021Q3"/>
    <s v="28"/>
    <s v="20 - 99"/>
    <s v="2"/>
    <s v="Part-time"/>
    <s v="%"/>
    <n v="93.2"/>
  </r>
  <r>
    <s v="PWLB33C03"/>
    <s v="Yes aware of their entitlement to a 30 min break after 6 hours work"/>
    <s v="2021Q3"/>
    <s v="2021Q3"/>
    <s v="39"/>
    <s v="100 and over"/>
    <s v="1"/>
    <s v="Full-time"/>
    <s v="%"/>
    <n v="91.4"/>
  </r>
  <r>
    <s v="PWLB33C03"/>
    <s v="Yes aware of their entitlement to a 30 min break after 6 hours work"/>
    <s v="2021Q3"/>
    <s v="2021Q3"/>
    <s v="39"/>
    <s v="100 and over"/>
    <s v="2"/>
    <s v="Part-time"/>
    <s v="%"/>
    <n v="80.5"/>
  </r>
  <r>
    <s v="PWLB33C04"/>
    <s v="No not aware of their entitlement to a 30 min break after 6 hours work"/>
    <s v="2021Q3"/>
    <s v="2021Q3"/>
    <s v="19"/>
    <s v="Under 10"/>
    <s v="1"/>
    <s v="Full-time"/>
    <s v="%"/>
    <n v="9.8"/>
  </r>
  <r>
    <s v="PWLB33C04"/>
    <s v="No not aware of their entitlement to a 30 min break after 6 hours work"/>
    <s v="2021Q3"/>
    <s v="2021Q3"/>
    <s v="19"/>
    <s v="Under 10"/>
    <s v="2"/>
    <s v="Part-time"/>
    <s v="%"/>
    <n v="17"/>
  </r>
  <r>
    <s v="PWLB33C04"/>
    <s v="No not aware of their entitlement to a 30 min break after 6 hours work"/>
    <s v="2021Q3"/>
    <s v="2021Q3"/>
    <s v="21"/>
    <s v="10 - 19"/>
    <s v="1"/>
    <s v="Full-time"/>
    <s v="%"/>
    <n v="7.7"/>
  </r>
  <r>
    <s v="PWLB33C04"/>
    <s v="No not aware of their entitlement to a 30 min break after 6 hours work"/>
    <s v="2021Q3"/>
    <s v="2021Q3"/>
    <s v="21"/>
    <s v="10 - 19"/>
    <s v="2"/>
    <s v="Part-time"/>
    <s v="%"/>
    <n v="2.7"/>
  </r>
  <r>
    <s v="PWLB33C04"/>
    <s v="No not aware of their entitlement to a 30 min break after 6 hours work"/>
    <s v="2021Q3"/>
    <s v="2021Q3"/>
    <s v="28"/>
    <s v="20 - 99"/>
    <s v="1"/>
    <s v="Full-time"/>
    <s v="%"/>
    <n v="8.7"/>
  </r>
  <r>
    <s v="PWLB33C04"/>
    <s v="No not aware of their entitlement to a 30 min break after 6 hours work"/>
    <s v="2021Q3"/>
    <s v="2021Q3"/>
    <s v="28"/>
    <s v="20 - 99"/>
    <s v="2"/>
    <s v="Part-time"/>
    <s v="%"/>
    <n v="6.8"/>
  </r>
  <r>
    <s v="PWLB33C04"/>
    <s v="No not aware of their entitlement to a 30 min break after 6 hours work"/>
    <s v="2021Q3"/>
    <s v="2021Q3"/>
    <s v="39"/>
    <s v="100 and over"/>
    <s v="1"/>
    <s v="Full-time"/>
    <s v="%"/>
    <n v="8.7"/>
  </r>
  <r>
    <s v="PWLB33C04"/>
    <s v="No not aware of their entitlement to a 30 min break after 6 hours work"/>
    <s v="2021Q3"/>
    <s v="2021Q3"/>
    <s v="39"/>
    <s v="100 and over"/>
    <s v="2"/>
    <s v="Part-time"/>
    <s v="%"/>
    <n v="19.5"/>
  </r>
  <r>
    <s v="PWLB33C05"/>
    <s v="Yes aware of their entitlement to 11 consecutive hours rest in any period of 24 hours"/>
    <s v="2021Q3"/>
    <s v="2021Q3"/>
    <s v="19"/>
    <s v="Under 10"/>
    <s v="1"/>
    <s v="Full-time"/>
    <s v="%"/>
    <n v="76.2"/>
  </r>
  <r>
    <s v="PWLB33C05"/>
    <s v="Yes aware of their entitlement to 11 consecutive hours rest in any period of 24 hours"/>
    <s v="2021Q3"/>
    <s v="2021Q3"/>
    <s v="19"/>
    <s v="Under 10"/>
    <s v="2"/>
    <s v="Part-time"/>
    <s v="%"/>
    <n v="79.9"/>
  </r>
  <r>
    <s v="PWLB33C05"/>
    <s v="Yes aware of their entitlement to 11 consecutive hours rest in any period of 24 hours"/>
    <s v="2021Q3"/>
    <s v="2021Q3"/>
    <s v="21"/>
    <s v="10 - 19"/>
    <s v="1"/>
    <s v="Full-time"/>
    <s v="%"/>
    <n v="86.1"/>
  </r>
  <r>
    <s v="PWLB33C05"/>
    <s v="Yes aware of their entitlement to 11 consecutive hours rest in any period of 24 hours"/>
    <s v="2021Q3"/>
    <s v="2021Q3"/>
    <s v="21"/>
    <s v="10 - 19"/>
    <s v="2"/>
    <s v="Part-time"/>
    <s v="%"/>
    <n v="64.2"/>
  </r>
  <r>
    <s v="PWLB33C05"/>
    <s v="Yes aware of their entitlement to 11 consecutive hours rest in any period of 24 hours"/>
    <s v="2021Q3"/>
    <s v="2021Q3"/>
    <s v="28"/>
    <s v="20 - 99"/>
    <s v="1"/>
    <s v="Full-time"/>
    <s v="%"/>
    <n v="75.7"/>
  </r>
  <r>
    <s v="PWLB33C05"/>
    <s v="Yes aware of their entitlement to 11 consecutive hours rest in any period of 24 hours"/>
    <s v="2021Q3"/>
    <s v="2021Q3"/>
    <s v="28"/>
    <s v="20 - 99"/>
    <s v="2"/>
    <s v="Part-time"/>
    <s v="%"/>
    <n v="61.7"/>
  </r>
  <r>
    <s v="PWLB33C05"/>
    <s v="Yes aware of their entitlement to 11 consecutive hours rest in any period of 24 hours"/>
    <s v="2021Q3"/>
    <s v="2021Q3"/>
    <s v="39"/>
    <s v="100 and over"/>
    <s v="1"/>
    <s v="Full-time"/>
    <s v="%"/>
    <n v="77"/>
  </r>
  <r>
    <s v="PWLB33C05"/>
    <s v="Yes aware of their entitlement to 11 consecutive hours rest in any period of 24 hours"/>
    <s v="2021Q3"/>
    <s v="2021Q3"/>
    <s v="39"/>
    <s v="100 and over"/>
    <s v="2"/>
    <s v="Part-time"/>
    <s v="%"/>
    <n v="84.5"/>
  </r>
  <r>
    <s v="PWLB33C06"/>
    <s v="No not aware of their entitlement to 11 consecutive hours rest in any period of 24 hours"/>
    <s v="2021Q3"/>
    <s v="2021Q3"/>
    <s v="19"/>
    <s v="Under 10"/>
    <s v="1"/>
    <s v="Full-time"/>
    <s v="%"/>
    <n v="23.9"/>
  </r>
  <r>
    <s v="PWLB33C06"/>
    <s v="No not aware of their entitlement to 11 consecutive hours rest in any period of 24 hours"/>
    <s v="2021Q3"/>
    <s v="2021Q3"/>
    <s v="19"/>
    <s v="Under 10"/>
    <s v="2"/>
    <s v="Part-time"/>
    <s v="%"/>
    <n v="20.1"/>
  </r>
  <r>
    <s v="PWLB33C06"/>
    <s v="No not aware of their entitlement to 11 consecutive hours rest in any period of 24 hours"/>
    <s v="2021Q3"/>
    <s v="2021Q3"/>
    <s v="21"/>
    <s v="10 - 19"/>
    <s v="1"/>
    <s v="Full-time"/>
    <s v="%"/>
    <n v="13.9"/>
  </r>
  <r>
    <s v="PWLB33C06"/>
    <s v="No not aware of their entitlement to 11 consecutive hours rest in any period of 24 hours"/>
    <s v="2021Q3"/>
    <s v="2021Q3"/>
    <s v="21"/>
    <s v="10 - 19"/>
    <s v="2"/>
    <s v="Part-time"/>
    <s v="%"/>
    <n v="35.9"/>
  </r>
  <r>
    <s v="PWLB33C06"/>
    <s v="No not aware of their entitlement to 11 consecutive hours rest in any period of 24 hours"/>
    <s v="2021Q3"/>
    <s v="2021Q3"/>
    <s v="28"/>
    <s v="20 - 99"/>
    <s v="1"/>
    <s v="Full-time"/>
    <s v="%"/>
    <n v="24.3"/>
  </r>
  <r>
    <s v="PWLB33C06"/>
    <s v="No not aware of their entitlement to 11 consecutive hours rest in any period of 24 hours"/>
    <s v="2021Q3"/>
    <s v="2021Q3"/>
    <s v="28"/>
    <s v="20 - 99"/>
    <s v="2"/>
    <s v="Part-time"/>
    <s v="%"/>
    <n v="38.3"/>
  </r>
  <r>
    <s v="PWLB33C06"/>
    <s v="No not aware of their entitlement to 11 consecutive hours rest in any period of 24 hours"/>
    <s v="2021Q3"/>
    <s v="2021Q3"/>
    <s v="39"/>
    <s v="100 and over"/>
    <s v="1"/>
    <s v="Full-time"/>
    <s v="%"/>
    <n v="23"/>
  </r>
  <r>
    <s v="PWLB33C06"/>
    <s v="No not aware of their entitlement to 11 consecutive hours rest in any period of 24 hours"/>
    <s v="2021Q3"/>
    <s v="2021Q3"/>
    <s v="39"/>
    <s v="100 and over"/>
    <s v="2"/>
    <s v="Part-time"/>
    <s v="%"/>
    <n v="15.5"/>
  </r>
  <r>
    <s v="PWLB33C07"/>
    <s v="Yes aware women are entitled to breastfeeding breaks"/>
    <s v="2021Q3"/>
    <s v="2021Q3"/>
    <s v="19"/>
    <s v="Under 10"/>
    <s v="1"/>
    <s v="Full-time"/>
    <s v="%"/>
    <n v="66.6"/>
  </r>
  <r>
    <s v="PWLB33C07"/>
    <s v="Yes aware women are entitled to breastfeeding breaks"/>
    <s v="2021Q3"/>
    <s v="2021Q3"/>
    <s v="19"/>
    <s v="Under 10"/>
    <s v="2"/>
    <s v="Part-time"/>
    <s v="%"/>
    <n v="76.6"/>
  </r>
  <r>
    <s v="PWLB33C07"/>
    <s v="Yes aware women are entitled to breastfeeding breaks"/>
    <s v="2021Q3"/>
    <s v="2021Q3"/>
    <s v="21"/>
    <s v="10 - 19"/>
    <s v="1"/>
    <s v="Full-time"/>
    <s v="%"/>
    <n v="75.1"/>
  </r>
  <r>
    <s v="PWLB33C07"/>
    <s v="Yes aware women are entitled to breastfeeding breaks"/>
    <s v="2021Q3"/>
    <s v="2021Q3"/>
    <s v="21"/>
    <s v="10 - 19"/>
    <s v="2"/>
    <s v="Part-time"/>
    <s v="%"/>
    <n v="60.8"/>
  </r>
  <r>
    <s v="PWLB33C07"/>
    <s v="Yes aware women are entitled to breastfeeding breaks"/>
    <s v="2021Q3"/>
    <s v="2021Q3"/>
    <s v="28"/>
    <s v="20 - 99"/>
    <s v="1"/>
    <s v="Full-time"/>
    <s v="%"/>
    <n v="69.3"/>
  </r>
  <r>
    <s v="PWLB33C07"/>
    <s v="Yes aware women are entitled to breastfeeding breaks"/>
    <s v="2021Q3"/>
    <s v="2021Q3"/>
    <s v="28"/>
    <s v="20 - 99"/>
    <s v="2"/>
    <s v="Part-time"/>
    <s v="%"/>
    <n v="72"/>
  </r>
  <r>
    <s v="PWLB33C07"/>
    <s v="Yes aware women are entitled to breastfeeding breaks"/>
    <s v="2021Q3"/>
    <s v="2021Q3"/>
    <s v="39"/>
    <s v="100 and over"/>
    <s v="1"/>
    <s v="Full-time"/>
    <s v="%"/>
    <n v="64.9"/>
  </r>
  <r>
    <s v="PWLB33C07"/>
    <s v="Yes aware women are entitled to breastfeeding breaks"/>
    <s v="2021Q3"/>
    <s v="2021Q3"/>
    <s v="39"/>
    <s v="100 and over"/>
    <s v="2"/>
    <s v="Part-time"/>
    <s v="%"/>
    <n v="69.6"/>
  </r>
  <r>
    <s v="PWLB33C08"/>
    <s v="No not aware women are entitled to breastfeeding breaks"/>
    <s v="2021Q3"/>
    <s v="2021Q3"/>
    <s v="19"/>
    <s v="Under 10"/>
    <s v="1"/>
    <s v="Full-time"/>
    <s v="%"/>
    <n v="33.5"/>
  </r>
  <r>
    <s v="PWLB33C08"/>
    <s v="No not aware women are entitled to breastfeeding breaks"/>
    <s v="2021Q3"/>
    <s v="2021Q3"/>
    <s v="19"/>
    <s v="Under 10"/>
    <s v="2"/>
    <s v="Part-time"/>
    <s v="%"/>
    <n v="23.4"/>
  </r>
  <r>
    <s v="PWLB33C08"/>
    <s v="No not aware women are entitled to breastfeeding breaks"/>
    <s v="2021Q3"/>
    <s v="2021Q3"/>
    <s v="21"/>
    <s v="10 - 19"/>
    <s v="1"/>
    <s v="Full-time"/>
    <s v="%"/>
    <n v="24.9"/>
  </r>
  <r>
    <s v="PWLB33C08"/>
    <s v="No not aware women are entitled to breastfeeding breaks"/>
    <s v="2021Q3"/>
    <s v="2021Q3"/>
    <s v="21"/>
    <s v="10 - 19"/>
    <s v="2"/>
    <s v="Part-time"/>
    <s v="%"/>
    <n v="39.2"/>
  </r>
  <r>
    <s v="PWLB33C08"/>
    <s v="No not aware women are entitled to breastfeeding breaks"/>
    <s v="2021Q3"/>
    <s v="2021Q3"/>
    <s v="28"/>
    <s v="20 - 99"/>
    <s v="1"/>
    <s v="Full-time"/>
    <s v="%"/>
    <n v="30.7"/>
  </r>
  <r>
    <s v="PWLB33C08"/>
    <s v="No not aware women are entitled to breastfeeding breaks"/>
    <s v="2021Q3"/>
    <s v="2021Q3"/>
    <s v="28"/>
    <s v="20 - 99"/>
    <s v="2"/>
    <s v="Part-time"/>
    <s v="%"/>
    <n v="28"/>
  </r>
  <r>
    <s v="PWLB33C08"/>
    <s v="No not aware women are entitled to breastfeeding breaks"/>
    <s v="2021Q3"/>
    <s v="2021Q3"/>
    <s v="39"/>
    <s v="100 and over"/>
    <s v="1"/>
    <s v="Full-time"/>
    <s v="%"/>
    <n v="35.1"/>
  </r>
  <r>
    <s v="PWLB33C08"/>
    <s v="No not aware women are entitled to breastfeeding breaks"/>
    <s v="2021Q3"/>
    <s v="2021Q3"/>
    <s v="39"/>
    <s v="100 and over"/>
    <s v="2"/>
    <s v="Part-time"/>
    <s v="%"/>
    <n v="30.4"/>
  </r>
</pivotCacheRecords>
</file>