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5c3bffa76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7b0c73ed6e45578febd050d1ef3e48.psmdcp" Id="R591845e0582246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<x:sst xmlns:x="http://schemas.openxmlformats.org/spreadsheetml/2006/main">
  <x:si>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</x:si>
  <x:si>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</x:si>
  <x:si>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PWLB32</x:t>
  </x:si>
  <x:si>
    <x:t>Name</x:t>
  </x:si>
  <x:si>
    <x:t>Employees aged 18 years and over who felt there are barriers to them taking flexible working arrangements (FWA) at work</x:t>
  </x:si>
  <x:si>
    <x:t>Frequency</x:t>
  </x:si>
  <x:si>
    <x:t>Quarterly</x:t>
  </x:si>
  <x:si>
    <x:t>Last Updated</x:t>
  </x:si>
  <x:si>
    <x:t>4/5/2022 11:00:00 AM</x:t>
  </x:si>
  <x:si>
    <x:t>Note</x:t>
  </x:si>
  <x:si>
    <x:t>Flexible working arrangements (FWA) includes: flexible hours, compressed working week, part-time work, job sharing, shorter working year and remote working.</x:t>
  </x:si>
  <x:si>
    <x:t>Url</x:t>
  </x:si>
  <x:si>
    <x:t>https://ws.cso.ie/public/api.restful/PxStat.Data.Cube_API.ReadDataset/PWLB32/XLSX/2007/en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</x:si>
  <x:si>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</x:si>
  <x:si>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</x:si>
  <x:si>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</x:si>
  <x:si>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</x:si>
  <x:si>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</x:si>
  <x:si>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</x:si>
  <x:si>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</x:si>
  <x:si>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</x:si>
  <x:si>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</x:si>
  <x:si>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</x:si>
  <x:si>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</x:si>
  <x:si>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</x:si>
  <x:si>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</x:si>
  <x:si>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</x:si>
  <x:si>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</x:si>
  <x:si>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</x:si>
  <x:si>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</x:si>
  <x:si>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</x:si>
  <x:si>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</x:si>
  <x:si>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</x:si>
  <x:si>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</x:si>
  <x:si>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</x:si>
  <x:si>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</x:si>
  <x:si>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</x:si>
  <x:si>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</x:si>
  <x:si>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</x:si>
  <x:si>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</x:si>
  <x:si>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</x:si>
  <x:si>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</x:si>
  <x:si>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</x:si>
  <x:si>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</x:si>
  <x:si>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Household Composition</x:t>
  </x:si>
  <x:si>
    <x:t>UNIT</x:t>
  </x:si>
  <x:si>
    <x:t>VALUE</x:t>
  </x:si>
  <x:si>
    <x:t>PWLB32C01</x:t>
  </x:si>
  <x:si>
    <x:t>Not available</x:t>
  </x:si>
  <x:si>
    <x:t>2021Q3</x:t>
  </x:si>
  <x:si>
    <x:t>81</x:t>
  </x:si>
  <x:si>
    <x:t>Households without dependent children</x:t>
  </x:si>
  <x:si>
    <x:t>%</x:t>
  </x:si>
  <x:si>
    <x:t>08</x:t>
  </x:si>
  <x:si>
    <x:t>Households with dependent children</x:t>
  </x:si>
  <x:si>
    <x:t>-</x:t>
  </x:si>
  <x:si>
    <x:t>All household compositions</x:t>
  </x:si>
  <x:si>
    <x:t>PWLB32C02</x:t>
  </x:si>
  <x:si>
    <x:t>Financial loss</x:t>
  </x:si>
  <x:si>
    <x:t>PWLB32C03</x:t>
  </x:si>
  <x:si>
    <x:t>Lack of staff to cover work</x:t>
  </x:si>
  <x:si>
    <x:t>PWLB32C04</x:t>
  </x:si>
  <x:si>
    <x:t>Unsure if flexible arrangements available</x:t>
  </x:si>
  <x:si>
    <x:t>PWLB32C05</x:t>
  </x:si>
  <x:si>
    <x:t>Unsure of entitlement to flexible</x:t>
  </x:si>
  <x:si>
    <x:t>PWLB32C06</x:t>
  </x:si>
  <x:si>
    <x:t>Lack of job stability</x:t>
  </x:si>
  <x:si>
    <x:t>PWLB32C07</x:t>
  </x:si>
  <x:si>
    <x:t>Work is too busy</x:t>
  </x:si>
  <x:si>
    <x:t>PWLB32C08</x:t>
  </x:si>
  <x:si>
    <x:t>Harmful for career</x:t>
  </x:si>
  <x:si>
    <x:t>PWLB32C09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</x:si>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</x:sst>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1781V03128" axis="axisRow" showAll="0" defaultSubtotal="0">
      <x:items count="3">
        <x:item x="0"/>
        <x:item x="1"/>
        <x:item x="2"/>
      </x:items>
    </x:pivotField>
    <x:pivotField name="Household Composi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Q1)"/>
    <x:tableColumn id="4" name="Quarte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43.8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12.4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48.7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46.3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18.2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8.7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13.7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7.6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21.3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22.3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21.8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7.7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10.6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9.1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8.2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6.9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9">
        <x:s v="PWLB32C01"/>
        <x:s v="PWLB32C02"/>
        <x:s v="PWLB32C03"/>
        <x:s v="PWLB32C04"/>
        <x:s v="PWLB32C05"/>
        <x:s v="PWLB32C06"/>
        <x:s v="PWLB32C07"/>
        <x:s v="PWLB32C08"/>
        <x:s v="PWLB32C09"/>
      </x:sharedItems>
    </x:cacheField>
    <x:cacheField name="Statistic Label">
      <x:sharedItems count="9">
        <x:s v="Not available"/>
        <x:s v="Financial loss"/>
        <x:s v="Lack of staff to cover work"/>
        <x:s v="Unsure if flexible arrangements available"/>
        <x:s v="Unsure of entitlement to flexible"/>
        <x:s v="Lack of job stability"/>
        <x:s v="Work is too busy"/>
        <x:s v="Harmful for career"/>
        <x:s v="Other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1781V03128">
      <x:sharedItems count="3">
        <x:s v="81"/>
        <x:s v="08"/>
        <x:s v="-"/>
      </x:sharedItems>
    </x:cacheField>
    <x:cacheField name="Household Composition">
      <x:sharedItems count="3">
        <x:s v="Households without dependent children"/>
        <x:s v="Households with dependent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50.8" count="25">
        <x:n v="37.4"/>
        <x:n v="50.8"/>
        <x:n v="43.8"/>
        <x:n v="9.8"/>
        <x:n v="12.4"/>
        <x:n v="11"/>
        <x:n v="44"/>
        <x:n v="48.7"/>
        <x:n v="46.3"/>
        <x:n v="18.2"/>
        <x:n v="8.7"/>
        <x:n v="13.7"/>
        <x:n v="6.3"/>
        <x:n v="7.6"/>
        <x:n v="4.9"/>
        <x:n v="0.4"/>
        <x:n v="2.8"/>
        <x:n v="21.3"/>
        <x:n v="22.3"/>
        <x:n v="21.8"/>
        <x:n v="7.7"/>
        <x:n v="10.6"/>
        <x:n v="9.1"/>
        <x:n v="8.2"/>
        <x:n v="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