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997d43b47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6a3aec062464b919d3ef1c1279547.psmdcp" Id="R858667039433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<x:sst xmlns:x="http://schemas.openxmlformats.org/spreadsheetml/2006/main">
  <x:si>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</x:si>
  <x:si>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</x:si>
  <x:si>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PWLB31</x:t>
  </x:si>
  <x:si>
    <x:t>Name</x:t>
  </x:si>
  <x:si>
    <x:t>Employees aged 18 years and over who felt there are barriers to them taking flexible working arrangements (FWA) at work</x:t>
  </x:si>
  <x:si>
    <x:t>Frequency</x:t>
  </x:si>
  <x:si>
    <x:t>Quarterly</x:t>
  </x:si>
  <x:si>
    <x:t>Last Updated</x:t>
  </x:si>
  <x:si>
    <x:t>05/04/2022 11:00:00</x:t>
  </x:si>
  <x:si>
    <x:t>Note</x:t>
  </x:si>
  <x:si>
    <x:t>Flexible working arrangements (FWA) includes: flexible hours, compressed working week, part-time work, job sharing, shorter working year and remote working.&lt;br&gt;[ ] Figures in parentheses indicate percentages based on small numbers and are, therefore, subject to a wide margin of error.</x:t>
  </x:si>
  <x:si>
    <x:t>Url</x:t>
  </x:si>
  <x:si>
    <x:t>https://ws.cso.ie/public/api.restful/PxStat.Data.Cube_API.ReadDataset/PWLB31/XLSX/2007/en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</x:si>
  <x:si>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</x:si>
  <x:si>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</x:si>
  <x:si>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</x:si>
  <x:si>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</x:si>
  <x:si>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</x:si>
  <x:si>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</x:si>
  <x:si>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</x:si>
  <x:si>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</x:si>
  <x:si>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</x:si>
  <x:si>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</x:si>
  <x:si>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</x:si>
  <x:si>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</x:si>
  <x:si>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</x:si>
  <x:si>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</x:si>
  <x:si>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</x:si>
  <x:si>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</x:si>
  <x:si>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</x:si>
  <x:si>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</x:si>
  <x:si>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</x:si>
  <x:si>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</x:si>
  <x:si>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</x:si>
  <x:si>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</x:si>
  <x:si>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</x:si>
  <x:si>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</x:si>
  <x:si>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</x:si>
  <x:si>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</x:si>
  <x:si>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</x:si>
  <x:si>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</x:si>
  <x:si>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</x:si>
  <x:si>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</x:si>
  <x:si>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C02472V02994</x:t>
  </x:si>
  <x:si>
    <x:t>Full and Part Time Status</x:t>
  </x:si>
  <x:si>
    <x:t>UNIT</x:t>
  </x:si>
  <x:si>
    <x:t>VALUE</x:t>
  </x:si>
  <x:si>
    <x:t>PWLB31C01</x:t>
  </x:si>
  <x:si>
    <x:t>Not available</x:t>
  </x:si>
  <x:si>
    <x:t>2021Q3</x:t>
  </x:si>
  <x:si>
    <x:t>1</x:t>
  </x:si>
  <x:si>
    <x:t>Full-time</x:t>
  </x:si>
  <x:si>
    <x:t>%</x:t>
  </x:si>
  <x:si>
    <x:t>2</x:t>
  </x:si>
  <x:si>
    <x:t>Part-time</x:t>
  </x:si>
  <x:si>
    <x:t/>
  </x:si>
  <x:si>
    <x:t>PWLB31C02</x:t>
  </x:si>
  <x:si>
    <x:t>Financial loss</x:t>
  </x:si>
  <x:si>
    <x:t>PWLB31C03</x:t>
  </x:si>
  <x:si>
    <x:t>Lack of staff to cover work</x:t>
  </x:si>
  <x:si>
    <x:t>PWLB31C04</x:t>
  </x:si>
  <x:si>
    <x:t>Unsure if flexible arrangements available</x:t>
  </x:si>
  <x:si>
    <x:t>PWLB31C05</x:t>
  </x:si>
  <x:si>
    <x:t>Unsure of entitlement to flexible</x:t>
  </x:si>
  <x:si>
    <x:t>PWLB31C06</x:t>
  </x:si>
  <x:si>
    <x:t>Lack of job stability</x:t>
  </x:si>
  <x:si>
    <x:t>PWLB31C07</x:t>
  </x:si>
  <x:si>
    <x:t>Work is too busy</x:t>
  </x:si>
  <x:si>
    <x:t>PWLB31C08</x:t>
  </x:si>
  <x:si>
    <x:t>Harmful for career</x:t>
  </x:si>
  <x:si>
    <x:t>PWLB31C09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</x:si>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</x:sst>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472V02994" axis="axisRow" showAll="0" defaultSubtotal="0">
      <items count="2">
        <item x="0"/>
        <item x="1"/>
      </items>
    </pivotField>
    <pivotField name="Full and Part Time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Q1)"/>
    <x:tableColumn id="4" name="Quarter"/>
    <x:tableColumn id="5" name="C02472V02994"/>
    <x:tableColumn id="6" name="Full and Part Tim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36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5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47.1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56</x:v>
      </x:c>
      <x:c r="B4" s="0" t="s">
        <x:v>57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11.5</x:v>
      </x:c>
    </x:row>
    <x:row r="5" spans="1:8">
      <x:c r="A5" s="0" t="s">
        <x:v>56</x:v>
      </x:c>
      <x:c r="B5" s="0" t="s">
        <x:v>57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 t="s">
        <x:v>55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44.4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 t="s">
        <x:v>55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14.2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 t="s">
        <x:v>55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7.9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 t="s">
        <x:v>55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3.3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 t="s">
        <x:v>55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20.9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 t="s">
        <x:v>55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9.3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 t="s">
        <x:v>55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7.8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PWLB31C01"/>
        <x:s v="PWLB31C02"/>
        <x:s v="PWLB31C03"/>
        <x:s v="PWLB31C04"/>
        <x:s v="PWLB31C05"/>
        <x:s v="PWLB31C06"/>
        <x:s v="PWLB31C07"/>
        <x:s v="PWLB31C08"/>
        <x:s v="PWLB31C09"/>
      </x:sharedItems>
    </x:cacheField>
    <x:cacheField name="Statistic Label">
      <x:sharedItems count="9">
        <x:s v="Not available"/>
        <x:s v="Financial loss"/>
        <x:s v="Lack of staff to cover work"/>
        <x:s v="Unsure if flexible arrangements available"/>
        <x:s v="Unsure of entitlement to flexible"/>
        <x:s v="Lack of job stability"/>
        <x:s v="Work is too busy"/>
        <x:s v="Harmful for career"/>
        <x:s v="Other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472V02994">
      <x:sharedItems count="2">
        <x:s v="1"/>
        <x:s v="2"/>
      </x:sharedItems>
    </x:cacheField>
    <x:cacheField name="Full and Part Time Status">
      <x:sharedItems count="2">
        <x:s v="Full-time"/>
        <x:s v="Part-tim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3.3" maxValue="47.1" count="10">
        <x:n v="47.1"/>
        <x:s v=""/>
        <x:n v="11.5"/>
        <x:n v="44.4"/>
        <x:n v="14.2"/>
        <x:n v="7.9"/>
        <x:n v="3.3"/>
        <x:n v="20.9"/>
        <x:n v="9.3"/>
        <x:n v="7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31C01"/>
    <s v="Not available"/>
    <s v="2021Q3"/>
    <s v="2021Q3"/>
    <s v="1"/>
    <s v="Full-time"/>
    <s v="%"/>
    <n v="47.1"/>
  </r>
  <r>
    <s v="PWLB31C01"/>
    <s v="Not available"/>
    <s v="2021Q3"/>
    <s v="2021Q3"/>
    <s v="2"/>
    <s v="Part-time"/>
    <s v="%"/>
    <s v=""/>
  </r>
  <r>
    <s v="PWLB31C02"/>
    <s v="Financial loss"/>
    <s v="2021Q3"/>
    <s v="2021Q3"/>
    <s v="1"/>
    <s v="Full-time"/>
    <s v="%"/>
    <n v="11.5"/>
  </r>
  <r>
    <s v="PWLB31C02"/>
    <s v="Financial loss"/>
    <s v="2021Q3"/>
    <s v="2021Q3"/>
    <s v="2"/>
    <s v="Part-time"/>
    <s v="%"/>
    <s v=""/>
  </r>
  <r>
    <s v="PWLB31C03"/>
    <s v="Lack of staff to cover work"/>
    <s v="2021Q3"/>
    <s v="2021Q3"/>
    <s v="1"/>
    <s v="Full-time"/>
    <s v="%"/>
    <n v="44.4"/>
  </r>
  <r>
    <s v="PWLB31C03"/>
    <s v="Lack of staff to cover work"/>
    <s v="2021Q3"/>
    <s v="2021Q3"/>
    <s v="2"/>
    <s v="Part-time"/>
    <s v="%"/>
    <s v=""/>
  </r>
  <r>
    <s v="PWLB31C04"/>
    <s v="Unsure if flexible arrangements available"/>
    <s v="2021Q3"/>
    <s v="2021Q3"/>
    <s v="1"/>
    <s v="Full-time"/>
    <s v="%"/>
    <n v="14.2"/>
  </r>
  <r>
    <s v="PWLB31C04"/>
    <s v="Unsure if flexible arrangements available"/>
    <s v="2021Q3"/>
    <s v="2021Q3"/>
    <s v="2"/>
    <s v="Part-time"/>
    <s v="%"/>
    <s v=""/>
  </r>
  <r>
    <s v="PWLB31C05"/>
    <s v="Unsure of entitlement to flexible"/>
    <s v="2021Q3"/>
    <s v="2021Q3"/>
    <s v="1"/>
    <s v="Full-time"/>
    <s v="%"/>
    <n v="7.9"/>
  </r>
  <r>
    <s v="PWLB31C05"/>
    <s v="Unsure of entitlement to flexible"/>
    <s v="2021Q3"/>
    <s v="2021Q3"/>
    <s v="2"/>
    <s v="Part-time"/>
    <s v="%"/>
    <s v=""/>
  </r>
  <r>
    <s v="PWLB31C06"/>
    <s v="Lack of job stability"/>
    <s v="2021Q3"/>
    <s v="2021Q3"/>
    <s v="1"/>
    <s v="Full-time"/>
    <s v="%"/>
    <n v="3.3"/>
  </r>
  <r>
    <s v="PWLB31C06"/>
    <s v="Lack of job stability"/>
    <s v="2021Q3"/>
    <s v="2021Q3"/>
    <s v="2"/>
    <s v="Part-time"/>
    <s v="%"/>
    <s v=""/>
  </r>
  <r>
    <s v="PWLB31C07"/>
    <s v="Work is too busy"/>
    <s v="2021Q3"/>
    <s v="2021Q3"/>
    <s v="1"/>
    <s v="Full-time"/>
    <s v="%"/>
    <n v="20.9"/>
  </r>
  <r>
    <s v="PWLB31C07"/>
    <s v="Work is too busy"/>
    <s v="2021Q3"/>
    <s v="2021Q3"/>
    <s v="2"/>
    <s v="Part-time"/>
    <s v="%"/>
    <s v=""/>
  </r>
  <r>
    <s v="PWLB31C08"/>
    <s v="Harmful for career"/>
    <s v="2021Q3"/>
    <s v="2021Q3"/>
    <s v="1"/>
    <s v="Full-time"/>
    <s v="%"/>
    <n v="9.3"/>
  </r>
  <r>
    <s v="PWLB31C08"/>
    <s v="Harmful for career"/>
    <s v="2021Q3"/>
    <s v="2021Q3"/>
    <s v="2"/>
    <s v="Part-time"/>
    <s v="%"/>
    <s v=""/>
  </r>
  <r>
    <s v="PWLB31C09"/>
    <s v="Other"/>
    <s v="2021Q3"/>
    <s v="2021Q3"/>
    <s v="1"/>
    <s v="Full-time"/>
    <s v="%"/>
    <n v="7.8"/>
  </r>
  <r>
    <s v="PWLB31C09"/>
    <s v="Other"/>
    <s v="2021Q3"/>
    <s v="2021Q3"/>
    <s v="2"/>
    <s v="Part-time"/>
    <s v="%"/>
    <s v=""/>
  </r>
</pivotCacheRecords>
</file>