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5ef4bbb5f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d20fa742d4b73bf4dc3d2c5ee284e.psmdcp" Id="Red2f9b14804e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<x:sst xmlns:x="http://schemas.openxmlformats.org/spreadsheetml/2006/main">
  <x:si>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</x:si>
  <x:si>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</x:si>
  <x:si>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PWLB27</x:t>
  </x:si>
  <x:si>
    <x:t>Name</x:t>
  </x:si>
  <x:si>
    <x:t>Employees aged 18 years and over who felt there are barriers to them taking unpaid leave at work</x:t>
  </x:si>
  <x:si>
    <x:t>Frequency</x:t>
  </x:si>
  <x:si>
    <x:t>Quarterly</x:t>
  </x:si>
  <x:si>
    <x:t>Last Updated</x:t>
  </x:si>
  <x:si>
    <x:t>05/04/2022 11:00:00</x:t>
  </x:si>
  <x:si>
    <x:t>Note</x:t>
  </x:si>
  <x:si>
    <x:t>Unpaid leave includes: unpaid maternity or adoptive leave, unpaid sick leave, unpaid study leave, carer's leave, unpaid compassionate leave.</x:t>
  </x:si>
  <x:si>
    <x:t>Url</x:t>
  </x:si>
  <x:si>
    <x:t>https://ws.cso.ie/public/api.restful/PxStat.Data.Cube_API.ReadDataset/PWLB27/XLSX/2007/en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</x:si>
  <x:si>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</x:si>
  <x:si>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</x:si>
  <x:si>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</x:si>
  <x:si>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</x:si>
  <x:si>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</x:si>
  <x:si>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</x:si>
  <x:si>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</x:si>
  <x:si>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</x:si>
  <x:si>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</x:si>
  <x:si>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</x:si>
  <x:si>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</x:si>
  <x:si>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</x:si>
  <x:si>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</x:si>
  <x:si>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</x:si>
  <x:si>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</x:si>
  <x:si>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</x:si>
  <x:si>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</x:si>
  <x:si>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</x:si>
  <x:si>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</x:si>
  <x:si>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</x:si>
  <x:si>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</x:si>
  <x:si>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</x:si>
  <x:si>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</x:si>
  <x:si>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</x:si>
  <x:si>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</x:si>
  <x:si>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</x:si>
  <x:si>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</x:si>
  <x:si>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</x:si>
  <x:si>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</x:si>
  <x:si>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</x:si>
  <x:si>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</x:si>
  <x:si>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</x:si>
  <x:si>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</x:si>
  <x:si>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</x:si>
  <x:si>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PWLB27C01</x:t>
  </x:si>
  <x:si>
    <x:t>Not available in workplace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</x:si>
  <x:si>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</x:si>
  <x:si>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</x:si>
  <x:si>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</x:si>
  <x:si>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</x:si>
  <x:si>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</x:si>
  <x:si>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</x:si>
  <x:si>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PWLB27C02</x:t>
  </x:si>
  <x:si>
    <x:t>Lack of flexibility in workplace</x:t>
  </x:si>
  <x:si>
    <x:t>PWLB27C03</x:t>
  </x:si>
  <x:si>
    <x:t>Financial loss</x:t>
  </x:si>
  <x:si>
    <x:t>PWLB27C04</x:t>
  </x:si>
  <x:si>
    <x:t>Lack of staff to cover work</x:t>
  </x:si>
  <x:si>
    <x:t>PWLB27C05</x:t>
  </x:si>
  <x:si>
    <x:t>Unsure of leave available</x:t>
  </x:si>
  <x:si>
    <x:t>PWLB27C06</x:t>
  </x:si>
  <x:si>
    <x:t>Unsure of entitlements to unpaid schemes</x:t>
  </x:si>
  <x:si>
    <x:t>PWLB27C07</x:t>
  </x:si>
  <x:si>
    <x:t>Lack of job stability</x:t>
  </x:si>
  <x:si>
    <x:t>PWLB27C08</x:t>
  </x:si>
  <x:si>
    <x:t>Work is too busy to allow leave</x:t>
  </x:si>
  <x:si>
    <x:t>PWLB27C09</x:t>
  </x:si>
  <x:si>
    <x:t>Harmful for career</x:t>
  </x:si>
  <x:si>
    <x:t>PWLB27C10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</x:si>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</x:sst>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1781V03128" axis="axisRow" showAll="0" defaultSubtotal="0">
      <items count="2">
        <item x="0"/>
        <item x="1"/>
      </items>
    </pivotField>
    <pivotField name="Household Compos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26.8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61.2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29.7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9.4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PWLB27C01"/>
        <x:s v="PWLB27C02"/>
        <x:s v="PWLB27C03"/>
        <x:s v="PWLB27C04"/>
        <x:s v="PWLB27C05"/>
        <x:s v="PWLB27C06"/>
        <x:s v="PWLB27C07"/>
        <x:s v="PWLB27C08"/>
        <x:s v="PWLB27C09"/>
        <x:s v="PWLB27C10"/>
      </x:sharedItems>
    </x:cacheField>
    <x:cacheField name="Statistic Label">
      <x:sharedItems count="10">
        <x:s v="Not available in workplace"/>
        <x:s v="Lack of flexibility in workplace"/>
        <x:s v="Financial loss"/>
        <x:s v="Lack of staff to cover work"/>
        <x:s v="Unsure of leave available"/>
        <x:s v="Unsure of entitlements to unpaid schemes"/>
        <x:s v="Lack of job stability"/>
        <x:s v="Work is too busy to allow leave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2">
        <x:s v="81"/>
        <x:s v="08"/>
      </x:sharedItems>
    </x:cacheField>
    <x:cacheField name="Household Composition">
      <x:sharedItems count="2">
        <x:s v="Households without dependent children"/>
        <x:s v="Household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61.2" count="19">
        <x:n v="15.9"/>
        <x:n v="14.1"/>
        <x:n v="26.8"/>
        <x:n v="24"/>
        <x:n v="21.6"/>
        <x:n v="22"/>
        <x:n v="61.2"/>
        <x:n v="61"/>
        <x:n v="8.2"/>
        <x:n v="2.8"/>
        <x:n v="8.4"/>
        <x:n v="2.1"/>
        <x:n v="7.1"/>
        <x:n v="3.3"/>
        <x:n v="36.1"/>
        <x:n v="29.7"/>
        <x:n v="16"/>
        <x:n v="9.4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27C01"/>
    <s v="Not available in workplace"/>
    <s v="2021Q3"/>
    <s v="2021Q3"/>
    <s v="81"/>
    <s v="Households without dependent children"/>
    <s v="%"/>
    <n v="15.9"/>
  </r>
  <r>
    <s v="PWLB27C01"/>
    <s v="Not available in workplace"/>
    <s v="2021Q3"/>
    <s v="2021Q3"/>
    <s v="08"/>
    <s v="Households with dependent children"/>
    <s v="%"/>
    <n v="14.1"/>
  </r>
  <r>
    <s v="PWLB27C02"/>
    <s v="Lack of flexibility in workplace"/>
    <s v="2021Q3"/>
    <s v="2021Q3"/>
    <s v="81"/>
    <s v="Households without dependent children"/>
    <s v="%"/>
    <n v="26.8"/>
  </r>
  <r>
    <s v="PWLB27C02"/>
    <s v="Lack of flexibility in workplace"/>
    <s v="2021Q3"/>
    <s v="2021Q3"/>
    <s v="08"/>
    <s v="Households with dependent children"/>
    <s v="%"/>
    <n v="24"/>
  </r>
  <r>
    <s v="PWLB27C03"/>
    <s v="Financial loss"/>
    <s v="2021Q3"/>
    <s v="2021Q3"/>
    <s v="81"/>
    <s v="Households without dependent children"/>
    <s v="%"/>
    <n v="21.6"/>
  </r>
  <r>
    <s v="PWLB27C03"/>
    <s v="Financial loss"/>
    <s v="2021Q3"/>
    <s v="2021Q3"/>
    <s v="08"/>
    <s v="Households with dependent children"/>
    <s v="%"/>
    <n v="22"/>
  </r>
  <r>
    <s v="PWLB27C04"/>
    <s v="Lack of staff to cover work"/>
    <s v="2021Q3"/>
    <s v="2021Q3"/>
    <s v="81"/>
    <s v="Households without dependent children"/>
    <s v="%"/>
    <n v="61.2"/>
  </r>
  <r>
    <s v="PWLB27C04"/>
    <s v="Lack of staff to cover work"/>
    <s v="2021Q3"/>
    <s v="2021Q3"/>
    <s v="08"/>
    <s v="Households with dependent children"/>
    <s v="%"/>
    <n v="61"/>
  </r>
  <r>
    <s v="PWLB27C05"/>
    <s v="Unsure of leave available"/>
    <s v="2021Q3"/>
    <s v="2021Q3"/>
    <s v="81"/>
    <s v="Households without dependent children"/>
    <s v="%"/>
    <n v="8.2"/>
  </r>
  <r>
    <s v="PWLB27C05"/>
    <s v="Unsure of leave available"/>
    <s v="2021Q3"/>
    <s v="2021Q3"/>
    <s v="08"/>
    <s v="Households with dependent children"/>
    <s v="%"/>
    <n v="2.8"/>
  </r>
  <r>
    <s v="PWLB27C06"/>
    <s v="Unsure of entitlements to unpaid schemes"/>
    <s v="2021Q3"/>
    <s v="2021Q3"/>
    <s v="81"/>
    <s v="Households without dependent children"/>
    <s v="%"/>
    <n v="8.4"/>
  </r>
  <r>
    <s v="PWLB27C06"/>
    <s v="Unsure of entitlements to unpaid schemes"/>
    <s v="2021Q3"/>
    <s v="2021Q3"/>
    <s v="08"/>
    <s v="Households with dependent children"/>
    <s v="%"/>
    <n v="2.1"/>
  </r>
  <r>
    <s v="PWLB27C07"/>
    <s v="Lack of job stability"/>
    <s v="2021Q3"/>
    <s v="2021Q3"/>
    <s v="81"/>
    <s v="Households without dependent children"/>
    <s v="%"/>
    <n v="7.1"/>
  </r>
  <r>
    <s v="PWLB27C07"/>
    <s v="Lack of job stability"/>
    <s v="2021Q3"/>
    <s v="2021Q3"/>
    <s v="08"/>
    <s v="Households with dependent children"/>
    <s v="%"/>
    <n v="3.3"/>
  </r>
  <r>
    <s v="PWLB27C08"/>
    <s v="Work is too busy to allow leave"/>
    <s v="2021Q3"/>
    <s v="2021Q3"/>
    <s v="81"/>
    <s v="Households without dependent children"/>
    <s v="%"/>
    <n v="36.1"/>
  </r>
  <r>
    <s v="PWLB27C08"/>
    <s v="Work is too busy to allow leave"/>
    <s v="2021Q3"/>
    <s v="2021Q3"/>
    <s v="08"/>
    <s v="Households with dependent children"/>
    <s v="%"/>
    <n v="29.7"/>
  </r>
  <r>
    <s v="PWLB27C09"/>
    <s v="Harmful for career"/>
    <s v="2021Q3"/>
    <s v="2021Q3"/>
    <s v="81"/>
    <s v="Households without dependent children"/>
    <s v="%"/>
    <n v="16"/>
  </r>
  <r>
    <s v="PWLB27C09"/>
    <s v="Harmful for career"/>
    <s v="2021Q3"/>
    <s v="2021Q3"/>
    <s v="08"/>
    <s v="Households with dependent children"/>
    <s v="%"/>
    <n v="9.4"/>
  </r>
  <r>
    <s v="PWLB27C10"/>
    <s v="Other"/>
    <s v="2021Q3"/>
    <s v="2021Q3"/>
    <s v="81"/>
    <s v="Households without dependent children"/>
    <s v="%"/>
    <n v="6.6"/>
  </r>
  <r>
    <s v="PWLB27C10"/>
    <s v="Other"/>
    <s v="2021Q3"/>
    <s v="2021Q3"/>
    <s v="08"/>
    <s v="Households with dependent children"/>
    <s v="%"/>
    <n v="14.1"/>
  </r>
</pivotCacheRecords>
</file>