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8a19135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cac7c2094abfa4a6345cdfe6bb6b.psmdcp" Id="R601c5f485e4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<x:sst xmlns:x="http://schemas.openxmlformats.org/spreadsheetml/2006/main">
  <x:si>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</x:si>
  <x:si>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</x:si>
  <x:si>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PWLB26</x:t>
  </x:si>
  <x:si>
    <x:t>Name</x:t>
  </x:si>
  <x:si>
    <x:t>Employees aged 18 years and over who felt there are barriers to them taking unpaid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</x:si>
  <x:si>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</x:si>
  <x:si>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</x:si>
  <x:si>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</x:si>
  <x:si>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</x:si>
  <x:si>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</x:si>
  <x:si>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Unpaid leave includes: unpaid maternity or adoptive leave, unpaid sick leave, unpaid study leave, carer's leave, unpaid compassionate leave.&lt;br&gt;*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</x:si>
  <x:si>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</x:si>
  <x:si>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https://ws.cso.ie/public/api.restful/PxStat.Data.Cube_API.ReadDataset/PWLB26/XLSX/2007/en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</x:si>
  <x:si>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</x:si>
  <x:si>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</x:si>
  <x:si>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</x:si>
  <x:si>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</x:si>
  <x:si>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</x:si>
  <x:si>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</x:si>
  <x:si>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</x:si>
  <x:si>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</x:si>
  <x:si>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</x:si>
  <x:si>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</x:si>
  <x:si>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</x:si>
  <x:si>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</x:si>
  <x:si>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</x:si>
  <x:si>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</x:si>
  <x:si>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</x:si>
  <x:si>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</x:si>
  <x:si>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</x:si>
  <x:si>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</x:si>
  <x:si>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</x:si>
  <x:si>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</x:si>
  <x:si>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</x:si>
  <x:si>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</x:si>
  <x:si>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</x:si>
  <x:si>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</x:si>
  <x:si>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</x:si>
  <x:si>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</x:si>
  <x:si>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</x:si>
  <x:si>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</x:si>
  <x:si>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</x:si>
  <x:si>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</x:si>
  <x:si>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</x:si>
  <x:si>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</x:si>
  <x:si>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UNIT</x:t>
  </x:si>
  <x:si>
    <x:t>VALUE</x:t>
  </x:si>
  <x:si>
    <x:t>PWLB26C01</x:t>
  </x:si>
  <x:si>
    <x:t>Not available in workplace</x:t>
  </x:si>
  <x:si>
    <x:t>2021Q3</x:t>
  </x:si>
  <x:si>
    <x:t>1</x:t>
  </x:si>
  <x:si>
    <x:t>Full-time</x:t>
  </x:si>
  <x:si>
    <x:t>%</x:t>
  </x:si>
  <x:si>
    <x:t>2</x:t>
  </x:si>
  <x:si>
    <x:t>Part-time</x:t>
  </x:si>
  <x:si>
    <x:t/>
  </x:si>
  <x:si>
    <x:t>PWLB26C02</x:t>
  </x:si>
  <x:si>
    <x:t>Lack of flexibility in workplace</x:t>
  </x:si>
  <x:si>
    <x:t>PWLB26C03</x:t>
  </x:si>
  <x:si>
    <x:t>Financial loss</x:t>
  </x:si>
  <x:si>
    <x:t>PWLB26C04</x:t>
  </x:si>
  <x:si>
    <x:t>Lack of staff to cover work</x:t>
  </x:si>
  <x:si>
    <x:t>PWLB26C05</x:t>
  </x:si>
  <x:si>
    <x:t>Unsure of leave available</x:t>
  </x:si>
  <x:si>
    <x:t>PWLB26C06</x:t>
  </x:si>
  <x:si>
    <x:t>Unsure of entitlements to unpaid schemes</x:t>
  </x:si>
  <x:si>
    <x:t>PWLB26C07</x:t>
  </x:si>
  <x:si>
    <x:t>Lack of job stability</x:t>
  </x:si>
  <x:si>
    <x:t>PWLB26C08</x:t>
  </x:si>
  <x:si>
    <x:t>Work is too busy to allow leave</x:t>
  </x:si>
  <x:si>
    <x:t>PWLB26C09</x:t>
  </x:si>
  <x:si>
    <x:t>Harmful for career</x:t>
  </x:si>
  <x:si>
    <x:t>PWLB26C10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</x:si>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</x:sst>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25.6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23.6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60.4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7.3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6.7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6.1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33.1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9.5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26C01"/>
        <x:s v="PWLB26C02"/>
        <x:s v="PWLB26C03"/>
        <x:s v="PWLB26C04"/>
        <x:s v="PWLB26C05"/>
        <x:s v="PWLB26C06"/>
        <x:s v="PWLB26C07"/>
        <x:s v="PWLB26C08"/>
        <x:s v="PWLB26C09"/>
        <x:s v="PWLB26C10"/>
      </x:sharedItems>
    </x:cacheField>
    <x:cacheField name="Statistic Label">
      <x:sharedItems count="10">
        <x:s v="Not available in workplace"/>
        <x:s v="Lack of flexibility in workplace"/>
        <x:s v="Financial loss"/>
        <x:s v="Lack of staff to cover work"/>
        <x:s v="Unsure of leave available"/>
        <x:s v="Unsure of entitlements to unpaid schemes"/>
        <x:s v="Lack of job stability"/>
        <x:s v="Work is too busy to allow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1" maxValue="60.4" count="11">
        <x:n v="13.7"/>
        <x:s v=""/>
        <x:n v="25.6"/>
        <x:n v="23.6"/>
        <x:n v="60.4"/>
        <x:n v="7.3"/>
        <x:n v="6.7"/>
        <x:n v="6.1"/>
        <x:n v="33.1"/>
        <x:n v="15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6C01"/>
    <s v="Not available in workplace"/>
    <s v="2021Q3"/>
    <s v="2021Q3"/>
    <s v="1"/>
    <s v="Full-time"/>
    <s v="%"/>
    <n v="13.7"/>
  </r>
  <r>
    <s v="PWLB26C01"/>
    <s v="Not available in workplace"/>
    <s v="2021Q3"/>
    <s v="2021Q3"/>
    <s v="2"/>
    <s v="Part-time"/>
    <s v="%"/>
    <s v=""/>
  </r>
  <r>
    <s v="PWLB26C02"/>
    <s v="Lack of flexibility in workplace"/>
    <s v="2021Q3"/>
    <s v="2021Q3"/>
    <s v="1"/>
    <s v="Full-time"/>
    <s v="%"/>
    <n v="25.6"/>
  </r>
  <r>
    <s v="PWLB26C02"/>
    <s v="Lack of flexibility in workplace"/>
    <s v="2021Q3"/>
    <s v="2021Q3"/>
    <s v="2"/>
    <s v="Part-time"/>
    <s v="%"/>
    <s v=""/>
  </r>
  <r>
    <s v="PWLB26C03"/>
    <s v="Financial loss"/>
    <s v="2021Q3"/>
    <s v="2021Q3"/>
    <s v="1"/>
    <s v="Full-time"/>
    <s v="%"/>
    <n v="23.6"/>
  </r>
  <r>
    <s v="PWLB26C03"/>
    <s v="Financial loss"/>
    <s v="2021Q3"/>
    <s v="2021Q3"/>
    <s v="2"/>
    <s v="Part-time"/>
    <s v="%"/>
    <s v=""/>
  </r>
  <r>
    <s v="PWLB26C04"/>
    <s v="Lack of staff to cover work"/>
    <s v="2021Q3"/>
    <s v="2021Q3"/>
    <s v="1"/>
    <s v="Full-time"/>
    <s v="%"/>
    <n v="60.4"/>
  </r>
  <r>
    <s v="PWLB26C04"/>
    <s v="Lack of staff to cover work"/>
    <s v="2021Q3"/>
    <s v="2021Q3"/>
    <s v="2"/>
    <s v="Part-time"/>
    <s v="%"/>
    <s v=""/>
  </r>
  <r>
    <s v="PWLB26C05"/>
    <s v="Unsure of leave available"/>
    <s v="2021Q3"/>
    <s v="2021Q3"/>
    <s v="1"/>
    <s v="Full-time"/>
    <s v="%"/>
    <n v="7.3"/>
  </r>
  <r>
    <s v="PWLB26C05"/>
    <s v="Unsure of leave available"/>
    <s v="2021Q3"/>
    <s v="2021Q3"/>
    <s v="2"/>
    <s v="Part-time"/>
    <s v="%"/>
    <s v=""/>
  </r>
  <r>
    <s v="PWLB26C06"/>
    <s v="Unsure of entitlements to unpaid schemes"/>
    <s v="2021Q3"/>
    <s v="2021Q3"/>
    <s v="1"/>
    <s v="Full-time"/>
    <s v="%"/>
    <n v="6.7"/>
  </r>
  <r>
    <s v="PWLB26C06"/>
    <s v="Unsure of entitlements to unpaid schemes"/>
    <s v="2021Q3"/>
    <s v="2021Q3"/>
    <s v="2"/>
    <s v="Part-time"/>
    <s v="%"/>
    <s v=""/>
  </r>
  <r>
    <s v="PWLB26C07"/>
    <s v="Lack of job stability"/>
    <s v="2021Q3"/>
    <s v="2021Q3"/>
    <s v="1"/>
    <s v="Full-time"/>
    <s v="%"/>
    <n v="6.1"/>
  </r>
  <r>
    <s v="PWLB26C07"/>
    <s v="Lack of job stability"/>
    <s v="2021Q3"/>
    <s v="2021Q3"/>
    <s v="2"/>
    <s v="Part-time"/>
    <s v="%"/>
    <s v=""/>
  </r>
  <r>
    <s v="PWLB26C08"/>
    <s v="Work is too busy to allow leave"/>
    <s v="2021Q3"/>
    <s v="2021Q3"/>
    <s v="1"/>
    <s v="Full-time"/>
    <s v="%"/>
    <n v="33.1"/>
  </r>
  <r>
    <s v="PWLB26C08"/>
    <s v="Work is too busy to allow leave"/>
    <s v="2021Q3"/>
    <s v="2021Q3"/>
    <s v="2"/>
    <s v="Part-time"/>
    <s v="%"/>
    <s v=""/>
  </r>
  <r>
    <s v="PWLB26C09"/>
    <s v="Harmful for career"/>
    <s v="2021Q3"/>
    <s v="2021Q3"/>
    <s v="1"/>
    <s v="Full-time"/>
    <s v="%"/>
    <n v="15"/>
  </r>
  <r>
    <s v="PWLB26C09"/>
    <s v="Harmful for career"/>
    <s v="2021Q3"/>
    <s v="2021Q3"/>
    <s v="2"/>
    <s v="Part-time"/>
    <s v="%"/>
    <s v=""/>
  </r>
  <r>
    <s v="PWLB26C10"/>
    <s v="Other"/>
    <s v="2021Q3"/>
    <s v="2021Q3"/>
    <s v="1"/>
    <s v="Full-time"/>
    <s v="%"/>
    <n v="9.5"/>
  </r>
  <r>
    <s v="PWLB26C10"/>
    <s v="Other"/>
    <s v="2021Q3"/>
    <s v="2021Q3"/>
    <s v="2"/>
    <s v="Part-time"/>
    <s v="%"/>
    <s v=""/>
  </r>
</pivotCacheRecords>
</file>