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805e96080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6f915db04416cb5a1ac396aaebfd2.psmdcp" Id="Ra198e533289f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<x:sst xmlns:x="http://schemas.openxmlformats.org/spreadsheetml/2006/main">
  <x:si>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</x:si>
  <x:si>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</x:si>
  <x:si>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PWLB17</x:t>
  </x:si>
  <x:si>
    <x:t>Name</x:t>
  </x:si>
  <x:si>
    <x:t>Types of family leave taken by employees aged 18 years and over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</x:si>
  <x:si>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</x:si>
  <x:si>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</x:si>
  <x:si>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</x:si>
  <x:si>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</x:si>
  <x:si>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</x:si>
  <x:si>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</x:t>
  </x:si>
  <x:si>
    <x:t>Url</x:t>
  </x:si>
  <x:si>
    <x:t>https://ws.cso.ie/public/api.restful/PxStat.Data.Cube_API.ReadDataset/PWLB17/XLSX/2007/en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</x:si>
  <x:si>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</x:si>
  <x:si>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</x:si>
  <x:si>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</x:si>
  <x:si>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</x:si>
  <x:si>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</x:si>
  <x:si>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</x:si>
  <x:si>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</x:si>
  <x:si>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</x:si>
  <x:si>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</x:si>
  <x:si>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</x:si>
  <x:si>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</x:si>
  <x:si>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</x:si>
  <x:si>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</x:si>
  <x:si>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</x:si>
  <x:si>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</x:si>
  <x:si>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</x:si>
  <x:si>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</x:si>
  <x:si>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</x:si>
  <x:si>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</x:si>
  <x:si>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</x:si>
  <x:si>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</x:si>
  <x:si>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</x:si>
  <x:si>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</x:si>
  <x:si>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</x:si>
  <x:si>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</x:si>
  <x:si>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</x:si>
  <x:si>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</x:si>
  <x:si>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</x:si>
  <x:si>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</x:si>
  <x:si>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</x:si>
  <x:si>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</x:si>
  <x:si>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Firm Size</x:t>
  </x:si>
  <x:si>
    <x:t>C02472V02994</x:t>
  </x:si>
  <x:si>
    <x:t>Full and Part Time Status</x:t>
  </x:si>
  <x:si>
    <x:t>UNIT</x:t>
  </x:si>
  <x:si>
    <x:t>VALUE</x:t>
  </x:si>
  <x:si>
    <x:t>PWLB17C01</x:t>
  </x:si>
  <x:si>
    <x:t>Paid maternity or adoptive leave</x:t>
  </x:si>
  <x:si>
    <x:t>2021Q3</x:t>
  </x:si>
  <x:si>
    <x:t>26</x:t>
  </x:si>
  <x:si>
    <x:t>Under 20</x:t>
  </x:si>
  <x:si>
    <x:t>1</x:t>
  </x:si>
  <x:si>
    <x:t>Full-time</x:t>
  </x:si>
  <x:si>
    <x:t>%</x:t>
  </x:si>
  <x:si>
    <x:t>2</x:t>
  </x:si>
  <x:si>
    <x:t>Part-time</x:t>
  </x:si>
  <x:si>
    <x:t>28</x:t>
  </x:si>
  <x:si>
    <x:t>20 - 99</x:t>
  </x:si>
  <x:si>
    <x:t>39</x:t>
  </x:si>
  <x:si>
    <x:t>100 and over</x:t>
  </x:si>
  <x:si>
    <x:t>PWLB17C02</x:t>
  </x:si>
  <x:si>
    <x:t>Unpaid maternity or adoptive leave</x:t>
  </x:si>
  <x:si>
    <x:t>PWLB17C03</x:t>
  </x:si>
  <x:si>
    <x:t>Paternity leave</x:t>
  </x:si>
  <x:si>
    <x:t>PWLB17C04</x:t>
  </x:si>
  <x:si>
    <x:t>Unpaid parental leave</x:t>
  </x:si>
  <x:si>
    <x:t>PWLB17C05</x:t>
  </x:si>
  <x:si>
    <x:t>Parents leave</x:t>
  </x:si>
  <x:si>
    <x:t>PWLB17C06</x:t>
  </x:si>
  <x:si>
    <x:t>Force majeure leave</x:t>
  </x:si>
  <x:si>
    <x:t>PWLB17C07</x:t>
  </x:si>
  <x:si>
    <x:t>Compassionate leave</x:t>
  </x:si>
  <x:si>
    <x:t>PWLB17C08</x:t>
  </x:si>
  <x:si>
    <x:t>No family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</x:si>
</x:sst>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3">
        <item x="0"/>
        <item x="1"/>
        <item x="2"/>
      </items>
    </pivotField>
    <pivotField name="Firm Size" axis="axisRow" showAll="0" defaultSubtotal="0">
      <items count="3">
        <item x="0"/>
        <item x="1"/>
        <item x="2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Q1)"/>
    <x:tableColumn id="4" name="Quarter"/>
    <x:tableColumn id="5" name="C02175V02621"/>
    <x:tableColumn id="6" name="Firm Size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0.7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5</x:v>
      </x:c>
    </x:row>
    <x:row r="8" spans="1:10">
      <x:c r="A8" s="0" t="s">
        <x:v>63</x:v>
      </x:c>
      <x:c r="B8" s="0" t="s">
        <x:v>64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2.9</x:v>
      </x:c>
    </x:row>
    <x:row r="9" spans="1:10">
      <x:c r="A9" s="0" t="s">
        <x:v>63</x:v>
      </x:c>
      <x:c r="B9" s="0" t="s">
        <x:v>64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0.6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0.9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0.7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1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1.8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2.5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2.8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1.6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1.2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0.8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2.2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1.6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3.8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2.6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1.4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0.9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2.8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1.6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0.4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1.8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5.1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1.4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4.3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4.1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2.5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4.8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57</x:v>
      </x:c>
      <x:c r="H41" s="0" t="s">
        <x:v>58</x:v>
      </x:c>
      <x:c r="I41" s="0" t="s">
        <x:v>56</x:v>
      </x:c>
      <x:c r="J41" s="0">
        <x:v>0.5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54</x:v>
      </x:c>
      <x:c r="H42" s="0" t="s">
        <x:v>55</x:v>
      </x:c>
      <x:c r="I42" s="0" t="s">
        <x:v>56</x:v>
      </x:c>
      <x:c r="J42" s="0">
        <x:v>6.7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57</x:v>
      </x:c>
      <x:c r="H43" s="0" t="s">
        <x:v>58</x:v>
      </x:c>
      <x:c r="I43" s="0" t="s">
        <x:v>56</x:v>
      </x:c>
      <x:c r="J43" s="0">
        <x:v>7.7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84.1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92.3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59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85.6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59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90.7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85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78.3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17C01"/>
        <x:s v="PWLB17C02"/>
        <x:s v="PWLB17C03"/>
        <x:s v="PWLB17C04"/>
        <x:s v="PWLB17C05"/>
        <x:s v="PWLB17C06"/>
        <x:s v="PWLB17C07"/>
        <x:s v="PWLB17C08"/>
      </x:sharedItems>
    </x:cacheField>
    <x:cacheField name="Statistic Label">
      <x:sharedItems count="8">
        <x:s v="Paid maternity or adoptive leave"/>
        <x:s v="Unpaid maternity or adoptive leave"/>
        <x:s v="Paternity leave"/>
        <x:s v="Unpaid parental leave"/>
        <x:s v="Parents leave"/>
        <x:s v="Force majeure leave"/>
        <x:s v="Compassionate leave"/>
        <x:s v="No family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3">
        <x:s v="26"/>
        <x:s v="28"/>
        <x:s v="39"/>
      </x:sharedItems>
    </x:cacheField>
    <x:cacheField name="Firm Size">
      <x:sharedItems count="3">
        <x:s v="Under 20"/>
        <x:s v="20 - 99"/>
        <x:s v="100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2.3" count="36">
        <x:n v="7.5"/>
        <x:n v="3.5"/>
        <x:n v="3.1"/>
        <x:n v="0.7"/>
        <x:n v="4"/>
        <x:n v="5"/>
        <x:n v="2.9"/>
        <x:n v="0.6"/>
        <x:n v="0.9"/>
        <x:n v="1"/>
        <x:n v="1.8"/>
        <x:n v="2.5"/>
        <x:n v="0"/>
        <x:n v="2.8"/>
        <x:n v="1.6"/>
        <x:n v="1.2"/>
        <x:n v="0.8"/>
        <x:n v="2.2"/>
        <x:n v="3"/>
        <x:n v="3.8"/>
        <x:n v="2.6"/>
        <x:n v="1.4"/>
        <x:n v="0.4"/>
        <x:n v="5.1"/>
        <x:n v="4.3"/>
        <x:n v="4.1"/>
        <x:n v="4.8"/>
        <x:n v="0.5"/>
        <x:n v="6.7"/>
        <x:n v="7.7"/>
        <x:n v="84.1"/>
        <x:n v="92.3"/>
        <x:n v="85.6"/>
        <x:n v="90.7"/>
        <x:n v="85"/>
        <x:n v="7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17C01"/>
    <s v="Paid maternity or adoptive leave"/>
    <s v="2021Q3"/>
    <s v="2021Q3"/>
    <s v="26"/>
    <s v="Under 20"/>
    <s v="1"/>
    <s v="Full-time"/>
    <s v="%"/>
    <n v="7.5"/>
  </r>
  <r>
    <s v="PWLB17C01"/>
    <s v="Paid maternity or adoptive leave"/>
    <s v="2021Q3"/>
    <s v="2021Q3"/>
    <s v="26"/>
    <s v="Under 20"/>
    <s v="2"/>
    <s v="Part-time"/>
    <s v="%"/>
    <n v="3.5"/>
  </r>
  <r>
    <s v="PWLB17C01"/>
    <s v="Paid maternity or adoptive leave"/>
    <s v="2021Q3"/>
    <s v="2021Q3"/>
    <s v="28"/>
    <s v="20 - 99"/>
    <s v="1"/>
    <s v="Full-time"/>
    <s v="%"/>
    <n v="3.1"/>
  </r>
  <r>
    <s v="PWLB17C01"/>
    <s v="Paid maternity or adoptive leave"/>
    <s v="2021Q3"/>
    <s v="2021Q3"/>
    <s v="28"/>
    <s v="20 - 99"/>
    <s v="2"/>
    <s v="Part-time"/>
    <s v="%"/>
    <n v="0.7"/>
  </r>
  <r>
    <s v="PWLB17C01"/>
    <s v="Paid maternity or adoptive leave"/>
    <s v="2021Q3"/>
    <s v="2021Q3"/>
    <s v="39"/>
    <s v="100 and over"/>
    <s v="1"/>
    <s v="Full-time"/>
    <s v="%"/>
    <n v="4"/>
  </r>
  <r>
    <s v="PWLB17C01"/>
    <s v="Paid maternity or adoptive leave"/>
    <s v="2021Q3"/>
    <s v="2021Q3"/>
    <s v="39"/>
    <s v="100 and over"/>
    <s v="2"/>
    <s v="Part-time"/>
    <s v="%"/>
    <n v="5"/>
  </r>
  <r>
    <s v="PWLB17C02"/>
    <s v="Unpaid maternity or adoptive leave"/>
    <s v="2021Q3"/>
    <s v="2021Q3"/>
    <s v="26"/>
    <s v="Under 20"/>
    <s v="1"/>
    <s v="Full-time"/>
    <s v="%"/>
    <n v="2.9"/>
  </r>
  <r>
    <s v="PWLB17C02"/>
    <s v="Unpaid maternity or adoptive leave"/>
    <s v="2021Q3"/>
    <s v="2021Q3"/>
    <s v="26"/>
    <s v="Under 20"/>
    <s v="2"/>
    <s v="Part-time"/>
    <s v="%"/>
    <n v="0.6"/>
  </r>
  <r>
    <s v="PWLB17C02"/>
    <s v="Unpaid maternity or adoptive leave"/>
    <s v="2021Q3"/>
    <s v="2021Q3"/>
    <s v="28"/>
    <s v="20 - 99"/>
    <s v="1"/>
    <s v="Full-time"/>
    <s v="%"/>
    <n v="0.9"/>
  </r>
  <r>
    <s v="PWLB17C02"/>
    <s v="Unpaid maternity or adoptive leave"/>
    <s v="2021Q3"/>
    <s v="2021Q3"/>
    <s v="28"/>
    <s v="20 - 99"/>
    <s v="2"/>
    <s v="Part-time"/>
    <s v="%"/>
    <n v="0.7"/>
  </r>
  <r>
    <s v="PWLB17C02"/>
    <s v="Unpaid maternity or adoptive leave"/>
    <s v="2021Q3"/>
    <s v="2021Q3"/>
    <s v="39"/>
    <s v="100 and over"/>
    <s v="1"/>
    <s v="Full-time"/>
    <s v="%"/>
    <n v="1"/>
  </r>
  <r>
    <s v="PWLB17C02"/>
    <s v="Unpaid maternity or adoptive leave"/>
    <s v="2021Q3"/>
    <s v="2021Q3"/>
    <s v="39"/>
    <s v="100 and over"/>
    <s v="2"/>
    <s v="Part-time"/>
    <s v="%"/>
    <n v="1.8"/>
  </r>
  <r>
    <s v="PWLB17C03"/>
    <s v="Paternity leave"/>
    <s v="2021Q3"/>
    <s v="2021Q3"/>
    <s v="26"/>
    <s v="Under 20"/>
    <s v="1"/>
    <s v="Full-time"/>
    <s v="%"/>
    <n v="2.5"/>
  </r>
  <r>
    <s v="PWLB17C03"/>
    <s v="Paternity leave"/>
    <s v="2021Q3"/>
    <s v="2021Q3"/>
    <s v="26"/>
    <s v="Under 20"/>
    <s v="2"/>
    <s v="Part-time"/>
    <s v="%"/>
    <n v="0"/>
  </r>
  <r>
    <s v="PWLB17C03"/>
    <s v="Paternity leave"/>
    <s v="2021Q3"/>
    <s v="2021Q3"/>
    <s v="28"/>
    <s v="20 - 99"/>
    <s v="1"/>
    <s v="Full-time"/>
    <s v="%"/>
    <n v="2.8"/>
  </r>
  <r>
    <s v="PWLB17C03"/>
    <s v="Paternity leave"/>
    <s v="2021Q3"/>
    <s v="2021Q3"/>
    <s v="28"/>
    <s v="20 - 99"/>
    <s v="2"/>
    <s v="Part-time"/>
    <s v="%"/>
    <n v="0"/>
  </r>
  <r>
    <s v="PWLB17C03"/>
    <s v="Paternity leave"/>
    <s v="2021Q3"/>
    <s v="2021Q3"/>
    <s v="39"/>
    <s v="100 and over"/>
    <s v="1"/>
    <s v="Full-time"/>
    <s v="%"/>
    <n v="1.6"/>
  </r>
  <r>
    <s v="PWLB17C03"/>
    <s v="Paternity leave"/>
    <s v="2021Q3"/>
    <s v="2021Q3"/>
    <s v="39"/>
    <s v="100 and over"/>
    <s v="2"/>
    <s v="Part-time"/>
    <s v="%"/>
    <n v="0"/>
  </r>
  <r>
    <s v="PWLB17C04"/>
    <s v="Unpaid parental leave"/>
    <s v="2021Q3"/>
    <s v="2021Q3"/>
    <s v="26"/>
    <s v="Under 20"/>
    <s v="1"/>
    <s v="Full-time"/>
    <s v="%"/>
    <n v="1.2"/>
  </r>
  <r>
    <s v="PWLB17C04"/>
    <s v="Unpaid parental leave"/>
    <s v="2021Q3"/>
    <s v="2021Q3"/>
    <s v="26"/>
    <s v="Under 20"/>
    <s v="2"/>
    <s v="Part-time"/>
    <s v="%"/>
    <n v="0.8"/>
  </r>
  <r>
    <s v="PWLB17C04"/>
    <s v="Unpaid parental leave"/>
    <s v="2021Q3"/>
    <s v="2021Q3"/>
    <s v="28"/>
    <s v="20 - 99"/>
    <s v="1"/>
    <s v="Full-time"/>
    <s v="%"/>
    <n v="2.2"/>
  </r>
  <r>
    <s v="PWLB17C04"/>
    <s v="Unpaid parental leave"/>
    <s v="2021Q3"/>
    <s v="2021Q3"/>
    <s v="28"/>
    <s v="20 - 99"/>
    <s v="2"/>
    <s v="Part-time"/>
    <s v="%"/>
    <n v="1.6"/>
  </r>
  <r>
    <s v="PWLB17C04"/>
    <s v="Unpaid parental leave"/>
    <s v="2021Q3"/>
    <s v="2021Q3"/>
    <s v="39"/>
    <s v="100 and over"/>
    <s v="1"/>
    <s v="Full-time"/>
    <s v="%"/>
    <n v="3"/>
  </r>
  <r>
    <s v="PWLB17C04"/>
    <s v="Unpaid parental leave"/>
    <s v="2021Q3"/>
    <s v="2021Q3"/>
    <s v="39"/>
    <s v="100 and over"/>
    <s v="2"/>
    <s v="Part-time"/>
    <s v="%"/>
    <n v="3.8"/>
  </r>
  <r>
    <s v="PWLB17C05"/>
    <s v="Parents leave"/>
    <s v="2021Q3"/>
    <s v="2021Q3"/>
    <s v="26"/>
    <s v="Under 20"/>
    <s v="1"/>
    <s v="Full-time"/>
    <s v="%"/>
    <n v="2.6"/>
  </r>
  <r>
    <s v="PWLB17C05"/>
    <s v="Parents leave"/>
    <s v="2021Q3"/>
    <s v="2021Q3"/>
    <s v="26"/>
    <s v="Under 20"/>
    <s v="2"/>
    <s v="Part-time"/>
    <s v="%"/>
    <n v="0"/>
  </r>
  <r>
    <s v="PWLB17C05"/>
    <s v="Parents leave"/>
    <s v="2021Q3"/>
    <s v="2021Q3"/>
    <s v="28"/>
    <s v="20 - 99"/>
    <s v="1"/>
    <s v="Full-time"/>
    <s v="%"/>
    <n v="3"/>
  </r>
  <r>
    <s v="PWLB17C05"/>
    <s v="Parents leave"/>
    <s v="2021Q3"/>
    <s v="2021Q3"/>
    <s v="28"/>
    <s v="20 - 99"/>
    <s v="2"/>
    <s v="Part-time"/>
    <s v="%"/>
    <n v="1.4"/>
  </r>
  <r>
    <s v="PWLB17C05"/>
    <s v="Parents leave"/>
    <s v="2021Q3"/>
    <s v="2021Q3"/>
    <s v="39"/>
    <s v="100 and over"/>
    <s v="1"/>
    <s v="Full-time"/>
    <s v="%"/>
    <n v="0.9"/>
  </r>
  <r>
    <s v="PWLB17C05"/>
    <s v="Parents leave"/>
    <s v="2021Q3"/>
    <s v="2021Q3"/>
    <s v="39"/>
    <s v="100 and over"/>
    <s v="2"/>
    <s v="Part-time"/>
    <s v="%"/>
    <n v="2.8"/>
  </r>
  <r>
    <s v="PWLB17C06"/>
    <s v="Force majeure leave"/>
    <s v="2021Q3"/>
    <s v="2021Q3"/>
    <s v="26"/>
    <s v="Under 20"/>
    <s v="1"/>
    <s v="Full-time"/>
    <s v="%"/>
    <n v="1.6"/>
  </r>
  <r>
    <s v="PWLB17C06"/>
    <s v="Force majeure leave"/>
    <s v="2021Q3"/>
    <s v="2021Q3"/>
    <s v="26"/>
    <s v="Under 20"/>
    <s v="2"/>
    <s v="Part-time"/>
    <s v="%"/>
    <n v="0.4"/>
  </r>
  <r>
    <s v="PWLB17C06"/>
    <s v="Force majeure leave"/>
    <s v="2021Q3"/>
    <s v="2021Q3"/>
    <s v="28"/>
    <s v="20 - 99"/>
    <s v="1"/>
    <s v="Full-time"/>
    <s v="%"/>
    <n v="1.8"/>
  </r>
  <r>
    <s v="PWLB17C06"/>
    <s v="Force majeure leave"/>
    <s v="2021Q3"/>
    <s v="2021Q3"/>
    <s v="28"/>
    <s v="20 - 99"/>
    <s v="2"/>
    <s v="Part-time"/>
    <s v="%"/>
    <n v="5.1"/>
  </r>
  <r>
    <s v="PWLB17C06"/>
    <s v="Force majeure leave"/>
    <s v="2021Q3"/>
    <s v="2021Q3"/>
    <s v="39"/>
    <s v="100 and over"/>
    <s v="1"/>
    <s v="Full-time"/>
    <s v="%"/>
    <n v="1.4"/>
  </r>
  <r>
    <s v="PWLB17C06"/>
    <s v="Force majeure leave"/>
    <s v="2021Q3"/>
    <s v="2021Q3"/>
    <s v="39"/>
    <s v="100 and over"/>
    <s v="2"/>
    <s v="Part-time"/>
    <s v="%"/>
    <n v="4.3"/>
  </r>
  <r>
    <s v="PWLB17C07"/>
    <s v="Compassionate leave"/>
    <s v="2021Q3"/>
    <s v="2021Q3"/>
    <s v="26"/>
    <s v="Under 20"/>
    <s v="1"/>
    <s v="Full-time"/>
    <s v="%"/>
    <n v="4.1"/>
  </r>
  <r>
    <s v="PWLB17C07"/>
    <s v="Compassionate leave"/>
    <s v="2021Q3"/>
    <s v="2021Q3"/>
    <s v="26"/>
    <s v="Under 20"/>
    <s v="2"/>
    <s v="Part-time"/>
    <s v="%"/>
    <n v="2.5"/>
  </r>
  <r>
    <s v="PWLB17C07"/>
    <s v="Compassionate leave"/>
    <s v="2021Q3"/>
    <s v="2021Q3"/>
    <s v="28"/>
    <s v="20 - 99"/>
    <s v="1"/>
    <s v="Full-time"/>
    <s v="%"/>
    <n v="4.8"/>
  </r>
  <r>
    <s v="PWLB17C07"/>
    <s v="Compassionate leave"/>
    <s v="2021Q3"/>
    <s v="2021Q3"/>
    <s v="28"/>
    <s v="20 - 99"/>
    <s v="2"/>
    <s v="Part-time"/>
    <s v="%"/>
    <n v="0.5"/>
  </r>
  <r>
    <s v="PWLB17C07"/>
    <s v="Compassionate leave"/>
    <s v="2021Q3"/>
    <s v="2021Q3"/>
    <s v="39"/>
    <s v="100 and over"/>
    <s v="1"/>
    <s v="Full-time"/>
    <s v="%"/>
    <n v="6.7"/>
  </r>
  <r>
    <s v="PWLB17C07"/>
    <s v="Compassionate leave"/>
    <s v="2021Q3"/>
    <s v="2021Q3"/>
    <s v="39"/>
    <s v="100 and over"/>
    <s v="2"/>
    <s v="Part-time"/>
    <s v="%"/>
    <n v="7.7"/>
  </r>
  <r>
    <s v="PWLB17C08"/>
    <s v="No family leave taken"/>
    <s v="2021Q3"/>
    <s v="2021Q3"/>
    <s v="26"/>
    <s v="Under 20"/>
    <s v="1"/>
    <s v="Full-time"/>
    <s v="%"/>
    <n v="84.1"/>
  </r>
  <r>
    <s v="PWLB17C08"/>
    <s v="No family leave taken"/>
    <s v="2021Q3"/>
    <s v="2021Q3"/>
    <s v="26"/>
    <s v="Under 20"/>
    <s v="2"/>
    <s v="Part-time"/>
    <s v="%"/>
    <n v="92.3"/>
  </r>
  <r>
    <s v="PWLB17C08"/>
    <s v="No family leave taken"/>
    <s v="2021Q3"/>
    <s v="2021Q3"/>
    <s v="28"/>
    <s v="20 - 99"/>
    <s v="1"/>
    <s v="Full-time"/>
    <s v="%"/>
    <n v="85.6"/>
  </r>
  <r>
    <s v="PWLB17C08"/>
    <s v="No family leave taken"/>
    <s v="2021Q3"/>
    <s v="2021Q3"/>
    <s v="28"/>
    <s v="20 - 99"/>
    <s v="2"/>
    <s v="Part-time"/>
    <s v="%"/>
    <n v="90.7"/>
  </r>
  <r>
    <s v="PWLB17C08"/>
    <s v="No family leave taken"/>
    <s v="2021Q3"/>
    <s v="2021Q3"/>
    <s v="39"/>
    <s v="100 and over"/>
    <s v="1"/>
    <s v="Full-time"/>
    <s v="%"/>
    <n v="85"/>
  </r>
  <r>
    <s v="PWLB17C08"/>
    <s v="No family leave taken"/>
    <s v="2021Q3"/>
    <s v="2021Q3"/>
    <s v="39"/>
    <s v="100 and over"/>
    <s v="2"/>
    <s v="Part-time"/>
    <s v="%"/>
    <n v="78.3"/>
  </r>
</pivotCacheRecords>
</file>