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1f1393fbf49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4350019957456bb616f3cd5b98e673.psmdcp" Id="Rf413fe0f3ba740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<x:sst xmlns:x="http://schemas.openxmlformats.org/spreadsheetml/2006/main">
  <x:si>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</x:si>
  <x:si>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</x:si>
  <x:si>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PWLB10</x:t>
  </x:si>
  <x:si>
    <x:t>Name</x:t>
  </x:si>
  <x:si>
    <x:t>Employees aged 18 years and over who felt that barriers existed for them taking leave</x:t>
  </x:si>
  <x:si>
    <x:t>Frequency</x:t>
  </x:si>
  <x:si>
    <x:t>Quarterly</x:t>
  </x:si>
  <x:si>
    <x:t>Last Updated</x:t>
  </x:si>
  <x:si>
    <x:t>4/5/2022 11:00:00 AM</x:t>
  </x:si>
  <x:si>
    <x:t>Note</x:t>
  </x:si>
  <x:si>
    <x:t>See background notes for further detail. &lt;br&gt;Figures in parentheses indicate percentages based on small numbers and are, therefore, subject to a wide margin of error.</x:t>
  </x:si>
  <x:si>
    <x:t>Url</x:t>
  </x:si>
  <x:si>
    <x:t>https://ws.cso.ie/public/api.restful/PxStat.Data.Cube_API.ReadDataset/PWLB10/XLSX/2007/en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</x:si>
  <x:si>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</x:si>
  <x:si>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</x:si>
  <x:si>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</x:si>
  <x:si>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</x:si>
  <x:si>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</x:si>
  <x:si>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</x:si>
  <x:si>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</x:si>
  <x:si>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</x:si>
  <x:si>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</x:si>
  <x:si>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</x:si>
  <x:si>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</x:si>
  <x:si>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</x:si>
  <x:si>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</x:si>
  <x:si>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</x:si>
  <x:si>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</x:si>
  <x:si>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</x:si>
  <x:si>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</x:si>
  <x:si>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</x:si>
  <x:si>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</x:si>
  <x:si>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</x:si>
  <x:si>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</x:si>
  <x:si>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</x:si>
  <x:si>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</x:si>
  <x:si>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</x:si>
  <x:si>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</x:si>
  <x:si>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</x:si>
  <x:si>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</x:si>
  <x:si>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</x:si>
  <x:si>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</x:si>
  <x:si>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</x:si>
  <x:si>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C02837V03411</x:t>
  </x:si>
  <x:si>
    <x:t>Household Composition</x:t>
  </x:si>
  <x:si>
    <x:t>UNIT</x:t>
  </x:si>
  <x:si>
    <x:t>VALUE</x:t>
  </x:si>
  <x:si>
    <x:t>PWLB10C01</x:t>
  </x:si>
  <x:si>
    <x:t>Barriers existed to taking Paid leave</x:t>
  </x:si>
  <x:si>
    <x:t>2021Q3</x:t>
  </x:si>
  <x:si>
    <x:t>-</x:t>
  </x:si>
  <x:si>
    <x:t>All household compositions</x:t>
  </x:si>
  <x:si>
    <x:t>%</x:t>
  </x:si>
  <x:si>
    <x:t>01</x:t>
  </x:si>
  <x:si>
    <x:t>1 adult, no dependent children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</x:si>
  <x:si>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</x:si>
  <x:si>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</x:si>
  <x:si>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</x:si>
  <x:si>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</x:si>
  <x:si>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</x:si>
  <x:si>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</x:si>
  <x:si>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</x:si>
  <x:si>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</x:si>
  <x:si>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</x:si>
  <x:si>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</x:si>
  <x:si>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PWLB10C02</x:t>
  </x:si>
  <x:si>
    <x:t>Barriers existed to taking Unpaid leave</x:t>
  </x:si>
  <x:si>
    <x:t>PWLB10C03</x:t>
  </x:si>
  <x:si>
    <x:t>Barriers existed to taking Flexible working arrangements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</x:si>
</x:sst>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2837V0341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Q1)"/>
    <x:tableColumn id="4" name="Quarte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12.1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20.4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16.5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21.7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22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21.3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14.4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28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18.3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27.5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28.6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18.5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3">
        <x:s v="PWLB10C01"/>
        <x:s v="PWLB10C02"/>
        <x:s v="PWLB10C03"/>
      </x:sharedItems>
    </x:cacheField>
    <x:cacheField name="Statistic Label">
      <x:sharedItems count="3">
        <x:s v="Barriers existed to taking Paid leave"/>
        <x:s v="Barriers existed to taking Unpaid leave"/>
        <x:s v="Barriers existed to taking Flexible working arrangements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837V03411">
      <x:sharedItems count="7">
        <x:s v="-"/>
        <x:s v="01"/>
        <x:s v="02"/>
        <x:s v="03"/>
        <x:s v="04"/>
        <x:s v="05"/>
        <x:s v="06"/>
      </x:sharedItems>
    </x:cacheField>
    <x:cacheField name="Household Composition">
      <x:sharedItems count="7">
        <x:s v="All household compositions"/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1" maxValue="28.6" count="18">
        <x:n v="17.3"/>
        <x:n v="13.3"/>
        <x:n v="16"/>
        <x:n v="22"/>
        <x:s v=""/>
        <x:n v="18.4"/>
        <x:n v="12.1"/>
        <x:n v="20.4"/>
        <x:n v="16.5"/>
        <x:n v="21.7"/>
        <x:n v="21.3"/>
        <x:n v="14.4"/>
        <x:n v="25"/>
        <x:n v="28"/>
        <x:n v="18.3"/>
        <x:n v="27.5"/>
        <x:n v="28.6"/>
        <x:n v="1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