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2f0444cfca4f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43db91c3554daa99612d1099f999a7.psmdcp" Id="R4ea3ae76a04c4b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<x:sst xmlns:x="http://schemas.openxmlformats.org/spreadsheetml/2006/main">
  <x:si>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</x:si>
  <x:si>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</x:si>
  <x:si>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PWLB04</x:t>
  </x:si>
  <x:si>
    <x:t>Name</x:t>
  </x:si>
  <x:si>
    <x:t>Employees aged 18 years and over who have availed of flexible working arrangements (FWA) in their job in the previous 12 months by type of flexible work arrangements</x:t>
  </x:si>
  <x:si>
    <x:t>Frequency</x:t>
  </x:si>
  <x:si>
    <x:t>Quarterly</x:t>
  </x:si>
  <x:si>
    <x:t>Last Updated</x:t>
  </x:si>
  <x:si>
    <x:t>4/5/2022 11:00:00 AM</x:t>
  </x:si>
  <x:si>
    <x:t>Note</x:t>
  </x:si>
  <x:si>
    <x:t>See background notes(https://www.cso.ie/en/releasesandpublications/ep/p-pwlbmr/personalandwork-lifebalance2021/backgroundnotes/) for further details.&lt;br&gt;Respondents could have availed of more than one type of flexible working arrangement in the previous 12 months, therefore totals will not equal 100%.</x:t>
  </x:si>
  <x:si>
    <x:t>Url</x:t>
  </x:si>
  <x:si>
    <x:t>https://ws.cso.ie/public/api.restful/PxStat.Data.Cube_API.ReadDataset/PWLB04/XLSX/2007/en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</x:si>
  <x:si>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</x:si>
  <x:si>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</x:si>
  <x:si>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</x:si>
  <x:si>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</x:si>
  <x:si>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</x:si>
  <x:si>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</x:si>
  <x:si>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</x:si>
  <x:si>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</x:si>
  <x:si>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</x:si>
  <x:si>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</x:si>
  <x:si>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</x:si>
  <x:si>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</x:si>
  <x:si>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</x:si>
  <x:si>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</x:si>
  <x:si>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</x:si>
  <x:si>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</x:si>
  <x:si>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</x:si>
  <x:si>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</x:si>
  <x:si>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</x:si>
  <x:si>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</x:si>
  <x:si>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</x:si>
  <x:si>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</x:si>
  <x:si>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</x:si>
  <x:si>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</x:si>
  <x:si>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</x:si>
  <x:si>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</x:si>
  <x:si>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</x:si>
  <x:si>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</x:si>
  <x:si>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</x:si>
  <x:si>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</x:si>
  <x:si>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</x:si>
  <x:si>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Full and Part Time Status</x:t>
  </x:si>
  <x:si>
    <x:t>C02175V02621</x:t>
  </x:si>
  <x:si>
    <x:t>Size of firm</x:t>
  </x:si>
  <x:si>
    <x:t>UNIT</x:t>
  </x:si>
  <x:si>
    <x:t>VALUE</x:t>
  </x:si>
  <x:si>
    <x:t>PWLB04C01</x:t>
  </x:si>
  <x:si>
    <x:t>Flexible hours</x:t>
  </x:si>
  <x:si>
    <x:t>2021Q3</x:t>
  </x:si>
  <x:si>
    <x:t>1</x:t>
  </x:si>
  <x:si>
    <x:t>Full-time</x:t>
  </x:si>
  <x:si>
    <x:t>19</x:t>
  </x:si>
  <x:si>
    <x:t>Under 10</x:t>
  </x:si>
  <x:si>
    <x:t>%</x:t>
  </x:si>
  <x:si>
    <x:t>21</x:t>
  </x:si>
  <x:si>
    <x:t>10 - 19</x:t>
  </x:si>
  <x:si>
    <x:t>28</x:t>
  </x:si>
  <x:si>
    <x:t>20 - 99</x:t>
  </x:si>
  <x:si>
    <x:t>39</x:t>
  </x:si>
  <x:si>
    <x:t>100 and over</x:t>
  </x:si>
  <x:si>
    <x:t>2</x:t>
  </x:si>
  <x:si>
    <x:t>Part-time</x:t>
  </x:si>
  <x:si>
    <x:t>PWLB04C02</x:t>
  </x:si>
  <x:si>
    <x:t>Compressed working week</x:t>
  </x:si>
  <x:si>
    <x:t>PWLB04C03</x:t>
  </x:si>
  <x:si>
    <x:t>Shorter working year</x:t>
  </x:si>
  <x:si>
    <x:t>PWLB04C04</x:t>
  </x:si>
  <x:si>
    <x:t>Remote working</x:t>
  </x:si>
  <x:si>
    <x:t>PWLB04C05</x:t>
  </x:si>
  <x:si>
    <x:t>Part time work</x:t>
  </x:si>
  <x:si>
    <x:t>PWLB04C06</x:t>
  </x:si>
  <x:si>
    <x:t>Job sharing</x:t>
  </x:si>
  <x:si>
    <x:t>PWLB04C07</x:t>
  </x:si>
  <x:si>
    <x:t>No Flexible working arrangements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</x:si>
</x:sst>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Size of fi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Q1)"/>
    <x:tableColumn id="4" name="Quarter"/>
    <x:tableColumn id="5" name="C02472V02994"/>
    <x:tableColumn id="6" name="Full and Part Time Status"/>
    <x:tableColumn id="7" name="C02175V02621"/>
    <x:tableColumn id="8" name="Size of fi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17.3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15.4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19.3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2.2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2.9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2.9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2.8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1.9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2.9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>
        <x:v>0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>
        <x:v>4.1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1.5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0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0.5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0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0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3.6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26.3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36.9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46.5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48.9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25.3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30.8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22.6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0.3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0.6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97.1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97.3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83.2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86.8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0.3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2.9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2.7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>
        <x:v>16.8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>
        <x:v>13.1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64.9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66.3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62.3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46.8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54.9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55.5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51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40.9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7">
        <x:s v="PWLB04C01"/>
        <x:s v="PWLB04C02"/>
        <x:s v="PWLB04C03"/>
        <x:s v="PWLB04C04"/>
        <x:s v="PWLB04C05"/>
        <x:s v="PWLB04C06"/>
        <x:s v="PWLB04C07"/>
      </x:sharedItems>
    </x:cacheField>
    <x:cacheField name="Statistic Label">
      <x:sharedItems count="7">
        <x:s v="Flexible hours"/>
        <x:s v="Compressed working week"/>
        <x:s v="Shorter working year"/>
        <x:s v="Remote working"/>
        <x:s v="Part time work"/>
        <x:s v="Job sharing"/>
        <x:s v="No Flexible working arrangements take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C02175V02621">
      <x:sharedItems count="4">
        <x:s v="19"/>
        <x:s v="21"/>
        <x:s v="28"/>
        <x:s v="39"/>
      </x:sharedItems>
    </x:cacheField>
    <x:cacheField name="Size of firm">
      <x:sharedItems count="4">
        <x:s v="Under 10"/>
        <x:s v="10 - 19"/>
        <x:s v="20 - 99"/>
        <x:s v="100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3" count="43">
        <x:n v="16.1"/>
        <x:n v="11.1"/>
        <x:n v="14.7"/>
        <x:n v="20.8"/>
        <x:n v="17.3"/>
        <x:n v="15.4"/>
        <x:n v="7"/>
        <x:n v="19.3"/>
        <x:n v="2.2"/>
        <x:n v="2.9"/>
        <x:n v="2.8"/>
        <x:n v="1.9"/>
        <x:n v="0"/>
        <x:n v="4.1"/>
        <x:n v="1.5"/>
        <x:n v="0.5"/>
        <x:n v="1"/>
        <x:n v="3.6"/>
        <x:n v="26.3"/>
        <x:n v="36.9"/>
        <x:n v="46.5"/>
        <x:n v="48.9"/>
        <x:n v="14"/>
        <x:n v="25.3"/>
        <x:n v="30.8"/>
        <x:n v="22.6"/>
        <x:n v="0.3"/>
        <x:n v="0.6"/>
        <x:n v="97.1"/>
        <x:n v="97.3"/>
        <x:n v="83.2"/>
        <x:n v="86.8"/>
        <x:n v="2.7"/>
        <x:n v="16.8"/>
        <x:n v="13.1"/>
        <x:n v="64.9"/>
        <x:n v="66.3"/>
        <x:n v="62.3"/>
        <x:n v="46.8"/>
        <x:n v="54.9"/>
        <x:n v="55.5"/>
        <x:n v="51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