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cfc2cca70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244f0584e400dbb6344c9b30a9cce.psmdcp" Id="R77c9f950933d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<x:sst xmlns:x="http://schemas.openxmlformats.org/spreadsheetml/2006/main">
  <x:si>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</x:si>
  <x:si>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</x:si>
  <x:si>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PWLB03</x:t>
  </x:si>
  <x:si>
    <x:t>Name</x:t>
  </x:si>
  <x:si>
    <x:t>Types of leave taken by employees aged 18 years and over in the previous 12 months</x:t>
  </x:si>
  <x:si>
    <x:t>Frequency</x:t>
  </x:si>
  <x:si>
    <x:t>Quarterly</x:t>
  </x:si>
  <x:si>
    <x:t>Last Updated</x:t>
  </x:si>
  <x:si>
    <x:t>05/04/2022 11:00:00</x:t>
  </x:si>
  <x:si>
    <x:t>Note</x:t>
  </x:si>
  <x:si>
    <x:t>Respondents could have taken more than one type of leave in the previous 12 months, therefore totals will not equal 100%.</x:t>
  </x:si>
  <x:si>
    <x:t>Url</x:t>
  </x:si>
  <x:si>
    <x:t>https://ws.cso.ie/public/api.restful/PxStat.Data.Cube_API.ReadDataset/PWLB03/XLSX/2007/en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</x:si>
  <x:si>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</x:si>
  <x:si>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</x:si>
  <x:si>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</x:si>
  <x:si>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</x:si>
  <x:si>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</x:si>
  <x:si>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</x:si>
  <x:si>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</x:si>
  <x:si>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</x:si>
  <x:si>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</x:si>
  <x:si>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</x:si>
  <x:si>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</x:si>
  <x:si>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</x:si>
  <x:si>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</x:si>
  <x:si>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</x:si>
  <x:si>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</x:si>
  <x:si>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</x:si>
  <x:si>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</x:si>
  <x:si>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</x:si>
  <x:si>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</x:si>
  <x:si>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</x:si>
  <x:si>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</x:si>
  <x:si>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</x:si>
  <x:si>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</x:si>
  <x:si>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</x:si>
  <x:si>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</x:si>
  <x:si>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</x:si>
  <x:si>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</x:si>
  <x:si>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</x:si>
  <x:si>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</x:si>
  <x:si>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</x:si>
  <x:si>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C02837V03411</x:t>
  </x:si>
  <x:si>
    <x:t>Household Composition</x:t>
  </x:si>
  <x:si>
    <x:t>UNIT</x:t>
  </x:si>
  <x:si>
    <x:t>VALUE</x:t>
  </x:si>
  <x:si>
    <x:t>PWLB03C01</x:t>
  </x:si>
  <x:si>
    <x:t>Annual leave</x:t>
  </x:si>
  <x:si>
    <x:t>2021Q3</x:t>
  </x:si>
  <x:si>
    <x:t>-</x:t>
  </x:si>
  <x:si>
    <x:t>All household compositions</x:t>
  </x:si>
  <x:si>
    <x:t>%</x:t>
  </x:si>
  <x:si>
    <x:t>01</x:t>
  </x:si>
  <x:si>
    <x:t>1 adult, no dependent children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</x:si>
  <x:si>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</x:si>
  <x:si>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</x:si>
  <x:si>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</x:si>
  <x:si>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</x:si>
  <x:si>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</x:si>
  <x:si>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</x:si>
  <x:si>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</x:si>
  <x:si>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</x:si>
  <x:si>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</x:si>
  <x:si>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</x:si>
  <x:si>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PWLB03C02</x:t>
  </x:si>
  <x:si>
    <x:t>Paid sick leave</x:t>
  </x:si>
  <x:si>
    <x:t>PWLB03C03</x:t>
  </x:si>
  <x:si>
    <x:t>Unpaid sick leave</x:t>
  </x:si>
  <x:si>
    <x:t>PWLB03C04</x:t>
  </x:si>
  <x:si>
    <x:t>Career break</x:t>
  </x:si>
  <x:si>
    <x:t>PWLB03C05</x:t>
  </x:si>
  <x:si>
    <x:t>Paid study leave</x:t>
  </x:si>
  <x:si>
    <x:t>PWLB03C06</x:t>
  </x:si>
  <x:si>
    <x:t>Unpaid study leave</x:t>
  </x:si>
  <x:si>
    <x:t>PWLB03C07</x:t>
  </x:si>
  <x:si>
    <x:t>Other paid leave</x:t>
  </x:si>
  <x:si>
    <x:t>PWLB03C08</x:t>
  </x:si>
  <x:si>
    <x:t>Other unpaid leave</x:t>
  </x:si>
  <x:si>
    <x:t>PWLB03C09</x:t>
  </x:si>
  <x:si>
    <x:t>No leave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</x:si>
</x:sst>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STATISTIC"/>
    <x:tableColumn id="2" name="Statistic Label"/>
    <x:tableColumn id="3" name="TLIST(Q1)"/>
    <x:tableColumn id="4" name="Quarte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77.6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80.8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77.2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78.8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68.3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20.6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24.8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19.1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24.9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30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17.9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15.3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6.3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3.6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6.4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7.2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20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6.1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3.8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0.3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0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0.3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0.3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0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0.5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52</x:v>
      </x:c>
      <x:c r="H29" s="0">
        <x:v>0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3.1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5.8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3.1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3.8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0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>
        <x:v>2.2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52</x:v>
      </x:c>
      <x:c r="H36" s="0">
        <x:v>1.1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2.7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0.7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1.5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5.8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5.6</x:v>
      </x:c>
    </x:row>
    <x:row r="42" spans="1:8">
      <x:c r="A42" s="0" t="s">
        <x:v>73</x:v>
      </x:c>
      <x:c r="B42" s="0" t="s">
        <x:v>74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52</x:v>
      </x:c>
      <x:c r="H42" s="0">
        <x:v>2.7</x:v>
      </x:c>
    </x:row>
    <x:row r="43" spans="1:8">
      <x:c r="A43" s="0" t="s">
        <x:v>73</x:v>
      </x:c>
      <x:c r="B43" s="0" t="s">
        <x:v>74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52</x:v>
      </x:c>
      <x:c r="H43" s="0">
        <x:v>1.2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3.7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1.1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3.3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1.8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0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6.5</x:v>
      </x:c>
    </x:row>
    <x:row r="50" spans="1:8">
      <x:c r="A50" s="0" t="s">
        <x:v>75</x:v>
      </x:c>
      <x:c r="B50" s="0" t="s">
        <x:v>76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52</x:v>
      </x:c>
      <x:c r="H50" s="0">
        <x:v>3.8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52</x:v>
      </x:c>
      <x:c r="H51" s="0">
        <x:v>2.3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49</x:v>
      </x:c>
      <x:c r="E52" s="0" t="s">
        <x:v>53</x:v>
      </x:c>
      <x:c r="F52" s="0" t="s">
        <x:v>54</x:v>
      </x:c>
      <x:c r="G52" s="0" t="s">
        <x:v>52</x:v>
      </x:c>
      <x:c r="H52" s="0">
        <x:v>0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49</x:v>
      </x:c>
      <x:c r="E53" s="0" t="s">
        <x:v>55</x:v>
      </x:c>
      <x:c r="F53" s="0" t="s">
        <x:v>56</x:v>
      </x:c>
      <x:c r="G53" s="0" t="s">
        <x:v>52</x:v>
      </x:c>
      <x:c r="H53" s="0">
        <x:v>0.3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49</x:v>
      </x:c>
      <x:c r="E54" s="0" t="s">
        <x:v>57</x:v>
      </x:c>
      <x:c r="F54" s="0" t="s">
        <x:v>58</x:v>
      </x:c>
      <x:c r="G54" s="0" t="s">
        <x:v>52</x:v>
      </x:c>
      <x:c r="H54" s="0">
        <x:v>0.7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49</x:v>
      </x:c>
      <x:c r="E55" s="0" t="s">
        <x:v>59</x:v>
      </x:c>
      <x:c r="F55" s="0" t="s">
        <x:v>60</x:v>
      </x:c>
      <x:c r="G55" s="0" t="s">
        <x:v>52</x:v>
      </x:c>
      <x:c r="H55" s="0">
        <x:v>9.7</x:v>
      </x:c>
    </x:row>
    <x:row r="56" spans="1:8">
      <x:c r="A56" s="0" t="s">
        <x:v>77</x:v>
      </x:c>
      <x:c r="B56" s="0" t="s">
        <x:v>78</x:v>
      </x:c>
      <x:c r="C56" s="0" t="s">
        <x:v>49</x:v>
      </x:c>
      <x:c r="D56" s="0" t="s">
        <x:v>49</x:v>
      </x:c>
      <x:c r="E56" s="0" t="s">
        <x:v>61</x:v>
      </x:c>
      <x:c r="F56" s="0" t="s">
        <x:v>62</x:v>
      </x:c>
      <x:c r="G56" s="0" t="s">
        <x:v>52</x:v>
      </x:c>
      <x:c r="H56" s="0">
        <x:v>4.3</x:v>
      </x:c>
    </x:row>
    <x:row r="57" spans="1:8">
      <x:c r="A57" s="0" t="s">
        <x:v>77</x:v>
      </x:c>
      <x:c r="B57" s="0" t="s">
        <x:v>78</x:v>
      </x:c>
      <x:c r="C57" s="0" t="s">
        <x:v>49</x:v>
      </x:c>
      <x:c r="D57" s="0" t="s">
        <x:v>49</x:v>
      </x:c>
      <x:c r="E57" s="0" t="s">
        <x:v>63</x:v>
      </x:c>
      <x:c r="F57" s="0" t="s">
        <x:v>64</x:v>
      </x:c>
      <x:c r="G57" s="0" t="s">
        <x:v>52</x:v>
      </x:c>
      <x:c r="H57" s="0">
        <x:v>4.2</x:v>
      </x:c>
    </x:row>
    <x:row r="58" spans="1:8">
      <x:c r="A58" s="0" t="s">
        <x:v>79</x:v>
      </x:c>
      <x:c r="B58" s="0" t="s">
        <x:v>80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17.2</x:v>
      </x:c>
    </x:row>
    <x:row r="59" spans="1:8">
      <x:c r="A59" s="0" t="s">
        <x:v>79</x:v>
      </x:c>
      <x:c r="B59" s="0" t="s">
        <x:v>80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17.4</x:v>
      </x:c>
    </x:row>
    <x:row r="60" spans="1:8">
      <x:c r="A60" s="0" t="s">
        <x:v>79</x:v>
      </x:c>
      <x:c r="B60" s="0" t="s">
        <x:v>80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13.7</x:v>
      </x:c>
    </x:row>
    <x:row r="61" spans="1:8">
      <x:c r="A61" s="0" t="s">
        <x:v>79</x:v>
      </x:c>
      <x:c r="B61" s="0" t="s">
        <x:v>80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16</x:v>
      </x:c>
    </x:row>
    <x:row r="62" spans="1:8">
      <x:c r="A62" s="0" t="s">
        <x:v>79</x:v>
      </x:c>
      <x:c r="B62" s="0" t="s">
        <x:v>80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27.6</x:v>
      </x:c>
    </x:row>
    <x:row r="63" spans="1:8">
      <x:c r="A63" s="0" t="s">
        <x:v>79</x:v>
      </x:c>
      <x:c r="B63" s="0" t="s">
        <x:v>80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>
        <x:v>16.2</x:v>
      </x:c>
    </x:row>
    <x:row r="64" spans="1:8">
      <x:c r="A64" s="0" t="s">
        <x:v>79</x:v>
      </x:c>
      <x:c r="B64" s="0" t="s">
        <x:v>80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52</x:v>
      </x:c>
      <x:c r="H64" s="0">
        <x:v>27.2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WLB03C01"/>
        <x:s v="PWLB03C02"/>
        <x:s v="PWLB03C03"/>
        <x:s v="PWLB03C04"/>
        <x:s v="PWLB03C05"/>
        <x:s v="PWLB03C06"/>
        <x:s v="PWLB03C07"/>
        <x:s v="PWLB03C08"/>
        <x:s v="PWLB03C09"/>
      </x:sharedItems>
    </x:cacheField>
    <x:cacheField name="Statistic Label">
      <x:sharedItems count="9">
        <x:s v="Annual leave"/>
        <x:s v="Paid sick leave"/>
        <x:s v="Unpaid sick leave"/>
        <x:s v="Career break"/>
        <x:s v="Paid study leave"/>
        <x:s v="Unpaid study leave"/>
        <x:s v="Other paid leave"/>
        <x:s v="Other unpaid leave"/>
        <x:s v="No leave take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837V03411">
      <x:sharedItems count="7">
        <x:s v="-"/>
        <x:s v="01"/>
        <x:s v="02"/>
        <x:s v="03"/>
        <x:s v="04"/>
        <x:s v="05"/>
        <x:s v="06"/>
      </x:sharedItems>
    </x:cacheField>
    <x:cacheField name="Household Composition">
      <x:sharedItems count="7">
        <x:s v="All household compositions"/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0.8" count="48">
        <x:n v="77.6"/>
        <x:n v="80"/>
        <x:n v="80.8"/>
        <x:n v="77.2"/>
        <x:n v="62"/>
        <x:n v="78.8"/>
        <x:n v="68.3"/>
        <x:n v="20.6"/>
        <x:n v="24.8"/>
        <x:n v="19.1"/>
        <x:n v="24.9"/>
        <x:n v="30"/>
        <x:n v="17.9"/>
        <x:n v="15.3"/>
        <x:n v="6.3"/>
        <x:n v="3.6"/>
        <x:n v="6.4"/>
        <x:n v="7.2"/>
        <x:n v="20"/>
        <x:n v="6.1"/>
        <x:n v="3.8"/>
        <x:n v="0.3"/>
        <x:n v="0"/>
        <x:n v="0.5"/>
        <x:n v="3.1"/>
        <x:n v="5.8"/>
        <x:n v="2.2"/>
        <x:n v="1.1"/>
        <x:n v="2.7"/>
        <x:n v="0.7"/>
        <x:n v="1.5"/>
        <x:n v="5.6"/>
        <x:n v="1.2"/>
        <x:n v="3.7"/>
        <x:n v="3.3"/>
        <x:n v="1.8"/>
        <x:n v="6.5"/>
        <x:n v="2.3"/>
        <x:n v="9.7"/>
        <x:n v="4.3"/>
        <x:n v="4.2"/>
        <x:n v="17.2"/>
        <x:n v="17.4"/>
        <x:n v="13.7"/>
        <x:n v="16"/>
        <x:n v="27.6"/>
        <x:n v="16.2"/>
        <x:n v="2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03C01"/>
    <s v="Annual leave"/>
    <s v="2021Q3"/>
    <s v="2021Q3"/>
    <s v="-"/>
    <s v="All household compositions"/>
    <s v="%"/>
    <n v="77.6"/>
  </r>
  <r>
    <s v="PWLB03C01"/>
    <s v="Annual leave"/>
    <s v="2021Q3"/>
    <s v="2021Q3"/>
    <s v="01"/>
    <s v="1 adult, no dependent children"/>
    <s v="%"/>
    <n v="80"/>
  </r>
  <r>
    <s v="PWLB03C01"/>
    <s v="Annual leave"/>
    <s v="2021Q3"/>
    <s v="2021Q3"/>
    <s v="02"/>
    <s v="2 adults, no dependent children"/>
    <s v="%"/>
    <n v="80.8"/>
  </r>
  <r>
    <s v="PWLB03C01"/>
    <s v="Annual leave"/>
    <s v="2021Q3"/>
    <s v="2021Q3"/>
    <s v="03"/>
    <s v="3 or more adults, no dependent children"/>
    <s v="%"/>
    <n v="77.2"/>
  </r>
  <r>
    <s v="PWLB03C01"/>
    <s v="Annual leave"/>
    <s v="2021Q3"/>
    <s v="2021Q3"/>
    <s v="04"/>
    <s v="1 adult with dependent children"/>
    <s v="%"/>
    <n v="62"/>
  </r>
  <r>
    <s v="PWLB03C01"/>
    <s v="Annual leave"/>
    <s v="2021Q3"/>
    <s v="2021Q3"/>
    <s v="05"/>
    <s v="2 adults with dependent children"/>
    <s v="%"/>
    <n v="78.8"/>
  </r>
  <r>
    <s v="PWLB03C01"/>
    <s v="Annual leave"/>
    <s v="2021Q3"/>
    <s v="2021Q3"/>
    <s v="06"/>
    <s v="3 or more adults with dependent children"/>
    <s v="%"/>
    <n v="68.3"/>
  </r>
  <r>
    <s v="PWLB03C02"/>
    <s v="Paid sick leave"/>
    <s v="2021Q3"/>
    <s v="2021Q3"/>
    <s v="-"/>
    <s v="All household compositions"/>
    <s v="%"/>
    <n v="20.6"/>
  </r>
  <r>
    <s v="PWLB03C02"/>
    <s v="Paid sick leave"/>
    <s v="2021Q3"/>
    <s v="2021Q3"/>
    <s v="01"/>
    <s v="1 adult, no dependent children"/>
    <s v="%"/>
    <n v="24.8"/>
  </r>
  <r>
    <s v="PWLB03C02"/>
    <s v="Paid sick leave"/>
    <s v="2021Q3"/>
    <s v="2021Q3"/>
    <s v="02"/>
    <s v="2 adults, no dependent children"/>
    <s v="%"/>
    <n v="19.1"/>
  </r>
  <r>
    <s v="PWLB03C02"/>
    <s v="Paid sick leave"/>
    <s v="2021Q3"/>
    <s v="2021Q3"/>
    <s v="03"/>
    <s v="3 or more adults, no dependent children"/>
    <s v="%"/>
    <n v="24.9"/>
  </r>
  <r>
    <s v="PWLB03C02"/>
    <s v="Paid sick leave"/>
    <s v="2021Q3"/>
    <s v="2021Q3"/>
    <s v="04"/>
    <s v="1 adult with dependent children"/>
    <s v="%"/>
    <n v="30"/>
  </r>
  <r>
    <s v="PWLB03C02"/>
    <s v="Paid sick leave"/>
    <s v="2021Q3"/>
    <s v="2021Q3"/>
    <s v="05"/>
    <s v="2 adults with dependent children"/>
    <s v="%"/>
    <n v="17.9"/>
  </r>
  <r>
    <s v="PWLB03C02"/>
    <s v="Paid sick leave"/>
    <s v="2021Q3"/>
    <s v="2021Q3"/>
    <s v="06"/>
    <s v="3 or more adults with dependent children"/>
    <s v="%"/>
    <n v="15.3"/>
  </r>
  <r>
    <s v="PWLB03C03"/>
    <s v="Unpaid sick leave"/>
    <s v="2021Q3"/>
    <s v="2021Q3"/>
    <s v="-"/>
    <s v="All household compositions"/>
    <s v="%"/>
    <n v="6.3"/>
  </r>
  <r>
    <s v="PWLB03C03"/>
    <s v="Unpaid sick leave"/>
    <s v="2021Q3"/>
    <s v="2021Q3"/>
    <s v="01"/>
    <s v="1 adult, no dependent children"/>
    <s v="%"/>
    <n v="3.6"/>
  </r>
  <r>
    <s v="PWLB03C03"/>
    <s v="Unpaid sick leave"/>
    <s v="2021Q3"/>
    <s v="2021Q3"/>
    <s v="02"/>
    <s v="2 adults, no dependent children"/>
    <s v="%"/>
    <n v="6.4"/>
  </r>
  <r>
    <s v="PWLB03C03"/>
    <s v="Unpaid sick leave"/>
    <s v="2021Q3"/>
    <s v="2021Q3"/>
    <s v="03"/>
    <s v="3 or more adults, no dependent children"/>
    <s v="%"/>
    <n v="7.2"/>
  </r>
  <r>
    <s v="PWLB03C03"/>
    <s v="Unpaid sick leave"/>
    <s v="2021Q3"/>
    <s v="2021Q3"/>
    <s v="04"/>
    <s v="1 adult with dependent children"/>
    <s v="%"/>
    <n v="20"/>
  </r>
  <r>
    <s v="PWLB03C03"/>
    <s v="Unpaid sick leave"/>
    <s v="2021Q3"/>
    <s v="2021Q3"/>
    <s v="05"/>
    <s v="2 adults with dependent children"/>
    <s v="%"/>
    <n v="6.1"/>
  </r>
  <r>
    <s v="PWLB03C03"/>
    <s v="Unpaid sick leave"/>
    <s v="2021Q3"/>
    <s v="2021Q3"/>
    <s v="06"/>
    <s v="3 or more adults with dependent children"/>
    <s v="%"/>
    <n v="3.8"/>
  </r>
  <r>
    <s v="PWLB03C04"/>
    <s v="Career break"/>
    <s v="2021Q3"/>
    <s v="2021Q3"/>
    <s v="-"/>
    <s v="All household compositions"/>
    <s v="%"/>
    <n v="0.3"/>
  </r>
  <r>
    <s v="PWLB03C04"/>
    <s v="Career break"/>
    <s v="2021Q3"/>
    <s v="2021Q3"/>
    <s v="01"/>
    <s v="1 adult, no dependent children"/>
    <s v="%"/>
    <n v="0"/>
  </r>
  <r>
    <s v="PWLB03C04"/>
    <s v="Career break"/>
    <s v="2021Q3"/>
    <s v="2021Q3"/>
    <s v="02"/>
    <s v="2 adults, no dependent children"/>
    <s v="%"/>
    <n v="0.3"/>
  </r>
  <r>
    <s v="PWLB03C04"/>
    <s v="Career break"/>
    <s v="2021Q3"/>
    <s v="2021Q3"/>
    <s v="03"/>
    <s v="3 or more adults, no dependent children"/>
    <s v="%"/>
    <n v="0.3"/>
  </r>
  <r>
    <s v="PWLB03C04"/>
    <s v="Career break"/>
    <s v="2021Q3"/>
    <s v="2021Q3"/>
    <s v="04"/>
    <s v="1 adult with dependent children"/>
    <s v="%"/>
    <n v="0"/>
  </r>
  <r>
    <s v="PWLB03C04"/>
    <s v="Career break"/>
    <s v="2021Q3"/>
    <s v="2021Q3"/>
    <s v="05"/>
    <s v="2 adults with dependent children"/>
    <s v="%"/>
    <n v="0.5"/>
  </r>
  <r>
    <s v="PWLB03C04"/>
    <s v="Career break"/>
    <s v="2021Q3"/>
    <s v="2021Q3"/>
    <s v="06"/>
    <s v="3 or more adults with dependent children"/>
    <s v="%"/>
    <n v="0"/>
  </r>
  <r>
    <s v="PWLB03C05"/>
    <s v="Paid study leave"/>
    <s v="2021Q3"/>
    <s v="2021Q3"/>
    <s v="-"/>
    <s v="All household compositions"/>
    <s v="%"/>
    <n v="3.1"/>
  </r>
  <r>
    <s v="PWLB03C05"/>
    <s v="Paid study leave"/>
    <s v="2021Q3"/>
    <s v="2021Q3"/>
    <s v="01"/>
    <s v="1 adult, no dependent children"/>
    <s v="%"/>
    <n v="5.8"/>
  </r>
  <r>
    <s v="PWLB03C05"/>
    <s v="Paid study leave"/>
    <s v="2021Q3"/>
    <s v="2021Q3"/>
    <s v="02"/>
    <s v="2 adults, no dependent children"/>
    <s v="%"/>
    <n v="3.1"/>
  </r>
  <r>
    <s v="PWLB03C05"/>
    <s v="Paid study leave"/>
    <s v="2021Q3"/>
    <s v="2021Q3"/>
    <s v="03"/>
    <s v="3 or more adults, no dependent children"/>
    <s v="%"/>
    <n v="3.8"/>
  </r>
  <r>
    <s v="PWLB03C05"/>
    <s v="Paid study leave"/>
    <s v="2021Q3"/>
    <s v="2021Q3"/>
    <s v="04"/>
    <s v="1 adult with dependent children"/>
    <s v="%"/>
    <n v="0"/>
  </r>
  <r>
    <s v="PWLB03C05"/>
    <s v="Paid study leave"/>
    <s v="2021Q3"/>
    <s v="2021Q3"/>
    <s v="05"/>
    <s v="2 adults with dependent children"/>
    <s v="%"/>
    <n v="2.2"/>
  </r>
  <r>
    <s v="PWLB03C05"/>
    <s v="Paid study leave"/>
    <s v="2021Q3"/>
    <s v="2021Q3"/>
    <s v="06"/>
    <s v="3 or more adults with dependent children"/>
    <s v="%"/>
    <n v="1.1"/>
  </r>
  <r>
    <s v="PWLB03C06"/>
    <s v="Unpaid study leave"/>
    <s v="2021Q3"/>
    <s v="2021Q3"/>
    <s v="-"/>
    <s v="All household compositions"/>
    <s v="%"/>
    <n v="2.7"/>
  </r>
  <r>
    <s v="PWLB03C06"/>
    <s v="Unpaid study leave"/>
    <s v="2021Q3"/>
    <s v="2021Q3"/>
    <s v="01"/>
    <s v="1 adult, no dependent children"/>
    <s v="%"/>
    <n v="0.7"/>
  </r>
  <r>
    <s v="PWLB03C06"/>
    <s v="Unpaid study leave"/>
    <s v="2021Q3"/>
    <s v="2021Q3"/>
    <s v="02"/>
    <s v="2 adults, no dependent children"/>
    <s v="%"/>
    <n v="1.5"/>
  </r>
  <r>
    <s v="PWLB03C06"/>
    <s v="Unpaid study leave"/>
    <s v="2021Q3"/>
    <s v="2021Q3"/>
    <s v="03"/>
    <s v="3 or more adults, no dependent children"/>
    <s v="%"/>
    <n v="5.8"/>
  </r>
  <r>
    <s v="PWLB03C06"/>
    <s v="Unpaid study leave"/>
    <s v="2021Q3"/>
    <s v="2021Q3"/>
    <s v="04"/>
    <s v="1 adult with dependent children"/>
    <s v="%"/>
    <n v="5.6"/>
  </r>
  <r>
    <s v="PWLB03C06"/>
    <s v="Unpaid study leave"/>
    <s v="2021Q3"/>
    <s v="2021Q3"/>
    <s v="05"/>
    <s v="2 adults with dependent children"/>
    <s v="%"/>
    <n v="2.7"/>
  </r>
  <r>
    <s v="PWLB03C06"/>
    <s v="Unpaid study leave"/>
    <s v="2021Q3"/>
    <s v="2021Q3"/>
    <s v="06"/>
    <s v="3 or more adults with dependent children"/>
    <s v="%"/>
    <n v="1.2"/>
  </r>
  <r>
    <s v="PWLB03C07"/>
    <s v="Other paid leave"/>
    <s v="2021Q3"/>
    <s v="2021Q3"/>
    <s v="-"/>
    <s v="All household compositions"/>
    <s v="%"/>
    <n v="3.7"/>
  </r>
  <r>
    <s v="PWLB03C07"/>
    <s v="Other paid leave"/>
    <s v="2021Q3"/>
    <s v="2021Q3"/>
    <s v="01"/>
    <s v="1 adult, no dependent children"/>
    <s v="%"/>
    <n v="1.1"/>
  </r>
  <r>
    <s v="PWLB03C07"/>
    <s v="Other paid leave"/>
    <s v="2021Q3"/>
    <s v="2021Q3"/>
    <s v="02"/>
    <s v="2 adults, no dependent children"/>
    <s v="%"/>
    <n v="3.3"/>
  </r>
  <r>
    <s v="PWLB03C07"/>
    <s v="Other paid leave"/>
    <s v="2021Q3"/>
    <s v="2021Q3"/>
    <s v="03"/>
    <s v="3 or more adults, no dependent children"/>
    <s v="%"/>
    <n v="1.8"/>
  </r>
  <r>
    <s v="PWLB03C07"/>
    <s v="Other paid leave"/>
    <s v="2021Q3"/>
    <s v="2021Q3"/>
    <s v="04"/>
    <s v="1 adult with dependent children"/>
    <s v="%"/>
    <n v="0"/>
  </r>
  <r>
    <s v="PWLB03C07"/>
    <s v="Other paid leave"/>
    <s v="2021Q3"/>
    <s v="2021Q3"/>
    <s v="05"/>
    <s v="2 adults with dependent children"/>
    <s v="%"/>
    <n v="6.5"/>
  </r>
  <r>
    <s v="PWLB03C07"/>
    <s v="Other paid leave"/>
    <s v="2021Q3"/>
    <s v="2021Q3"/>
    <s v="06"/>
    <s v="3 or more adults with dependent children"/>
    <s v="%"/>
    <n v="3.8"/>
  </r>
  <r>
    <s v="PWLB03C08"/>
    <s v="Other unpaid leave"/>
    <s v="2021Q3"/>
    <s v="2021Q3"/>
    <s v="-"/>
    <s v="All household compositions"/>
    <s v="%"/>
    <n v="2.3"/>
  </r>
  <r>
    <s v="PWLB03C08"/>
    <s v="Other unpaid leave"/>
    <s v="2021Q3"/>
    <s v="2021Q3"/>
    <s v="01"/>
    <s v="1 adult, no dependent children"/>
    <s v="%"/>
    <n v="0"/>
  </r>
  <r>
    <s v="PWLB03C08"/>
    <s v="Other unpaid leave"/>
    <s v="2021Q3"/>
    <s v="2021Q3"/>
    <s v="02"/>
    <s v="2 adults, no dependent children"/>
    <s v="%"/>
    <n v="0.3"/>
  </r>
  <r>
    <s v="PWLB03C08"/>
    <s v="Other unpaid leave"/>
    <s v="2021Q3"/>
    <s v="2021Q3"/>
    <s v="03"/>
    <s v="3 or more adults, no dependent children"/>
    <s v="%"/>
    <n v="0.7"/>
  </r>
  <r>
    <s v="PWLB03C08"/>
    <s v="Other unpaid leave"/>
    <s v="2021Q3"/>
    <s v="2021Q3"/>
    <s v="04"/>
    <s v="1 adult with dependent children"/>
    <s v="%"/>
    <n v="9.7"/>
  </r>
  <r>
    <s v="PWLB03C08"/>
    <s v="Other unpaid leave"/>
    <s v="2021Q3"/>
    <s v="2021Q3"/>
    <s v="05"/>
    <s v="2 adults with dependent children"/>
    <s v="%"/>
    <n v="4.3"/>
  </r>
  <r>
    <s v="PWLB03C08"/>
    <s v="Other unpaid leave"/>
    <s v="2021Q3"/>
    <s v="2021Q3"/>
    <s v="06"/>
    <s v="3 or more adults with dependent children"/>
    <s v="%"/>
    <n v="4.2"/>
  </r>
  <r>
    <s v="PWLB03C09"/>
    <s v="No leave taken"/>
    <s v="2021Q3"/>
    <s v="2021Q3"/>
    <s v="-"/>
    <s v="All household compositions"/>
    <s v="%"/>
    <n v="17.2"/>
  </r>
  <r>
    <s v="PWLB03C09"/>
    <s v="No leave taken"/>
    <s v="2021Q3"/>
    <s v="2021Q3"/>
    <s v="01"/>
    <s v="1 adult, no dependent children"/>
    <s v="%"/>
    <n v="17.4"/>
  </r>
  <r>
    <s v="PWLB03C09"/>
    <s v="No leave taken"/>
    <s v="2021Q3"/>
    <s v="2021Q3"/>
    <s v="02"/>
    <s v="2 adults, no dependent children"/>
    <s v="%"/>
    <n v="13.7"/>
  </r>
  <r>
    <s v="PWLB03C09"/>
    <s v="No leave taken"/>
    <s v="2021Q3"/>
    <s v="2021Q3"/>
    <s v="03"/>
    <s v="3 or more adults, no dependent children"/>
    <s v="%"/>
    <n v="16"/>
  </r>
  <r>
    <s v="PWLB03C09"/>
    <s v="No leave taken"/>
    <s v="2021Q3"/>
    <s v="2021Q3"/>
    <s v="04"/>
    <s v="1 adult with dependent children"/>
    <s v="%"/>
    <n v="27.6"/>
  </r>
  <r>
    <s v="PWLB03C09"/>
    <s v="No leave taken"/>
    <s v="2021Q3"/>
    <s v="2021Q3"/>
    <s v="05"/>
    <s v="2 adults with dependent children"/>
    <s v="%"/>
    <n v="16.2"/>
  </r>
  <r>
    <s v="PWLB03C09"/>
    <s v="No leave taken"/>
    <s v="2021Q3"/>
    <s v="2021Q3"/>
    <s v="06"/>
    <s v="3 or more adults with dependent children"/>
    <s v="%"/>
    <n v="27.2"/>
  </r>
</pivotCacheRecords>
</file>