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eb00416b1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27de5c0c3042c28575016dc28f85f0.psmdcp" Id="Rb6f245bd377744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<x:sst xmlns:x="http://schemas.openxmlformats.org/spreadsheetml/2006/main">
  <x:si>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</x:si>
  <x:si>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</x:si>
  <x:si>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PWLB03</x:t>
  </x:si>
  <x:si>
    <x:t>Name</x:t>
  </x:si>
  <x:si>
    <x:t>Types of leave taken by employees aged 18 years and over in the previous 12 months</x:t>
  </x:si>
  <x:si>
    <x:t>Frequency</x:t>
  </x:si>
  <x:si>
    <x:t>Quarterly</x:t>
  </x:si>
  <x:si>
    <x:t>Last Updated</x:t>
  </x:si>
  <x:si>
    <x:t>4/5/2022 11:00:00 AM</x:t>
  </x:si>
  <x:si>
    <x:t>Note</x:t>
  </x:si>
  <x:si>
    <x:t>Respondents could have taken more than one type of leave in the previous 12 months, therefore totals will not equal 100%.</x:t>
  </x:si>
  <x:si>
    <x:t>Url</x:t>
  </x:si>
  <x:si>
    <x:t>https://ws.cso.ie/public/api.restful/PxStat.Data.Cube_API.ReadDataset/PWLB03/XLSX/2007/en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</x:si>
  <x:si>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</x:si>
  <x:si>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</x:si>
  <x:si>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</x:si>
  <x:si>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</x:si>
  <x:si>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</x:si>
  <x:si>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</x:si>
  <x:si>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</x:si>
  <x:si>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</x:si>
  <x:si>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</x:si>
  <x:si>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</x:si>
  <x:si>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</x:si>
  <x:si>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</x:si>
  <x:si>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</x:si>
  <x:si>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</x:si>
  <x:si>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</x:si>
  <x:si>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</x:si>
  <x:si>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</x:si>
  <x:si>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</x:si>
  <x:si>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</x:si>
  <x:si>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</x:si>
  <x:si>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</x:si>
  <x:si>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</x:si>
  <x:si>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</x:si>
  <x:si>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</x:si>
  <x:si>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</x:si>
  <x:si>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</x:si>
  <x:si>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</x:si>
  <x:si>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</x:si>
  <x:si>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</x:si>
  <x:si>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</x:si>
  <x:si>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C02837V03411</x:t>
  </x:si>
  <x:si>
    <x:t>Household Composition</x:t>
  </x:si>
  <x:si>
    <x:t>UNIT</x:t>
  </x:si>
  <x:si>
    <x:t>VALUE</x:t>
  </x:si>
  <x:si>
    <x:t>PWLB03C01</x:t>
  </x:si>
  <x:si>
    <x:t>Annual leave</x:t>
  </x:si>
  <x:si>
    <x:t>2021Q3</x:t>
  </x:si>
  <x:si>
    <x:t>-</x:t>
  </x:si>
  <x:si>
    <x:t>All household compositions</x:t>
  </x:si>
  <x:si>
    <x:t>%</x:t>
  </x:si>
  <x:si>
    <x:t>01</x:t>
  </x:si>
  <x:si>
    <x:t>1 adult, no dependent children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</x:si>
  <x:si>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</x:si>
  <x:si>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</x:si>
  <x:si>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</x:si>
  <x:si>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</x:si>
  <x:si>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</x:si>
  <x:si>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</x:si>
  <x:si>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</x:si>
  <x:si>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</x:si>
  <x:si>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</x:si>
  <x:si>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</x:si>
  <x:si>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PWLB03C02</x:t>
  </x:si>
  <x:si>
    <x:t>Paid sick leave</x:t>
  </x:si>
  <x:si>
    <x:t>PWLB03C03</x:t>
  </x:si>
  <x:si>
    <x:t>Unpaid sick leave</x:t>
  </x:si>
  <x:si>
    <x:t>PWLB03C04</x:t>
  </x:si>
  <x:si>
    <x:t>Career break</x:t>
  </x:si>
  <x:si>
    <x:t>PWLB03C05</x:t>
  </x:si>
  <x:si>
    <x:t>Paid study leave</x:t>
  </x:si>
  <x:si>
    <x:t>PWLB03C06</x:t>
  </x:si>
  <x:si>
    <x:t>Unpaid study leave</x:t>
  </x:si>
  <x:si>
    <x:t>PWLB03C07</x:t>
  </x:si>
  <x:si>
    <x:t>Other paid leave</x:t>
  </x:si>
  <x:si>
    <x:t>PWLB03C08</x:t>
  </x:si>
  <x:si>
    <x:t>Other unpaid leave</x:t>
  </x:si>
  <x:si>
    <x:t>PWLB03C09</x:t>
  </x:si>
  <x:si>
    <x:t>No leave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</x:si>
</x:sst>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Q1)"/>
    <x:tableColumn id="4" name="Quarte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68.3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20.6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24.8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19.1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24.9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30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17.9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15.3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6.4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20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6.1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3.8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0.3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0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0.3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0.5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3.8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2.2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1.1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2.7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0.7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1.5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5.6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2.7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1.2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3.7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3.3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1.8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6.5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3.8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2.3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0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0.3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0.7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9.7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4.3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4.2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17.2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17.4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16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27.6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16.2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9">
        <x:s v="PWLB03C01"/>
        <x:s v="PWLB03C02"/>
        <x:s v="PWLB03C03"/>
        <x:s v="PWLB03C04"/>
        <x:s v="PWLB03C05"/>
        <x:s v="PWLB03C06"/>
        <x:s v="PWLB03C07"/>
        <x:s v="PWLB03C08"/>
        <x:s v="PWLB03C09"/>
      </x:sharedItems>
    </x:cacheField>
    <x:cacheField name="Statistic Label">
      <x:sharedItems count="9">
        <x:s v="Annual leave"/>
        <x:s v="Paid sick leave"/>
        <x:s v="Unpaid sick leave"/>
        <x:s v="Career break"/>
        <x:s v="Paid study leave"/>
        <x:s v="Unpaid study leave"/>
        <x:s v="Other paid leave"/>
        <x:s v="Other unpaid leave"/>
        <x:s v="No leave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837V03411">
      <x:sharedItems count="7">
        <x:s v="-"/>
        <x:s v="01"/>
        <x:s v="02"/>
        <x:s v="03"/>
        <x:s v="04"/>
        <x:s v="05"/>
        <x:s v="06"/>
      </x:sharedItems>
    </x:cacheField>
    <x:cacheField name="Household Composition">
      <x:sharedItems count="7">
        <x:s v="All household compositions"/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0.8" count="48">
        <x:n v="77.6"/>
        <x:n v="80"/>
        <x:n v="80.8"/>
        <x:n v="77.2"/>
        <x:n v="62"/>
        <x:n v="78.8"/>
        <x:n v="68.3"/>
        <x:n v="20.6"/>
        <x:n v="24.8"/>
        <x:n v="19.1"/>
        <x:n v="24.9"/>
        <x:n v="30"/>
        <x:n v="17.9"/>
        <x:n v="15.3"/>
        <x:n v="6.3"/>
        <x:n v="3.6"/>
        <x:n v="6.4"/>
        <x:n v="7.2"/>
        <x:n v="20"/>
        <x:n v="6.1"/>
        <x:n v="3.8"/>
        <x:n v="0.3"/>
        <x:n v="0"/>
        <x:n v="0.5"/>
        <x:n v="3.1"/>
        <x:n v="5.8"/>
        <x:n v="2.2"/>
        <x:n v="1.1"/>
        <x:n v="2.7"/>
        <x:n v="0.7"/>
        <x:n v="1.5"/>
        <x:n v="5.6"/>
        <x:n v="1.2"/>
        <x:n v="3.7"/>
        <x:n v="3.3"/>
        <x:n v="1.8"/>
        <x:n v="6.5"/>
        <x:n v="2.3"/>
        <x:n v="9.7"/>
        <x:n v="4.3"/>
        <x:n v="4.2"/>
        <x:n v="17.2"/>
        <x:n v="17.4"/>
        <x:n v="13.7"/>
        <x:n v="16"/>
        <x:n v="27.6"/>
        <x:n v="16.2"/>
        <x:n v="2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