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5efec2c19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2f88f6890b4dcdb167beb1871e4cc5.psmdcp" Id="R5af918687f124c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<x:sst xmlns:x="http://schemas.openxmlformats.org/spreadsheetml/2006/main">
  <x:si>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</x:si>
  <x:si>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</x:si>
  <x:si>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PRSA05</x:t>
  </x:si>
  <x:si>
    <x:t>Name</x:t>
  </x:si>
  <x:si>
    <x:t>Personal Retirement Savings Accounts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</x:si>
  <x:si>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</x:si>
  <x:si>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</x:si>
  <x:si>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</x:si>
  <x:si>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</x:si>
  <x:si>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</x:si>
  <x:si>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</x:si>
  <x:si>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https://ws.cso.ie/public/api.restful/PxStat.Data.Cube_API.ReadDataset/PRSA05/XLSX/2007/en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</x:si>
  <x:si>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</x:si>
  <x:si>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</x:si>
  <x:si>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</x:si>
  <x:si>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</x:si>
  <x:si>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</x:si>
  <x:si>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</x:si>
  <x:si>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</x:si>
  <x:si>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</x:si>
  <x:si>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</x:si>
  <x:si>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</x:si>
  <x:si>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</x:si>
  <x:si>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</x:si>
  <x:si>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</x:si>
  <x:si>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</x:si>
  <x:si>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</x:si>
  <x:si>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</x:si>
  <x:si>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</x:si>
  <x:si>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</x:si>
  <x:si>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</x:si>
  <x:si>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</x:si>
  <x:si>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</x:si>
  <x:si>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</x:si>
  <x:si>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</x:si>
  <x:si>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</x:si>
  <x:si>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</x:si>
  <x:si>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</x:si>
  <x:si>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</x:si>
  <x:si>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</x:si>
  <x:si>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</x:si>
  <x:si>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</x:si>
  <x:si>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C04227V04998</x:t>
  </x:si>
  <x:si>
    <x:t>Nationality</x:t>
  </x:si>
  <x:si>
    <x:t>C04436V05219C</x:t>
  </x:si>
  <x:si>
    <x:t>PRSA Contribution in the Reporting Year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</x:si>
  <x:si>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</x:si>
  <x:si>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</x:si>
  <x:si>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</x:si>
  <x:si>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</x:si>
  <x:si>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</x:si>
  <x:si>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</x:si>
  <x:si>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PRSA05C01</x:t>
  </x:si>
  <x:si>
    <x:t>PRSA Contributors</x:t>
  </x:si>
  <x:si>
    <x:t>2020</x:t>
  </x:si>
  <x:si>
    <x:t>IE</x:t>
  </x:si>
  <x:si>
    <x:t>Ireland</x:t>
  </x:si>
  <x:si>
    <x:t>800</x:t>
  </x:si>
  <x:si>
    <x:t>Made a personal contribution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</x:si>
  <x:si>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</x:si>
  <x:si>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</x:si>
  <x:si>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</x:si>
  <x:si>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</x:si>
  <x:si>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</x:si>
  <x:si>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</x:si>
  <x:si>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</x:si>
  <x:si>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</x:si>
  <x:si>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</x:si>
  <x:si>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</x:si>
  <x:si>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</x:si>
  <x:si>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</x:si>
  <x:si>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</x:si>
  <x:si>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810</x:t>
  </x:si>
  <x:si>
    <x:t>Did not make a personal contribution</x:t>
  </x:si>
  <x:si>
    <x:t>XE272020</x:t>
  </x:si>
  <x:si>
    <x:t>EU272020 excl Ireland</x:t>
  </x:si>
  <x:si>
    <x:t>ZZZZ2</x:t>
  </x:si>
  <x:si>
    <x:t>All nationalities excluding EU272020 and United Kingdom of Great Britain and Northern Ireland</x:t>
  </x:si>
  <x:si>
    <x:t>GB</x:t>
  </x:si>
  <x:si>
    <x:t>United Kingdom of Great Britain and Northern Ireland (the)</x:t>
  </x:si>
  <x:si>
    <x:t>-</x:t>
  </x:si>
  <x:si>
    <x:t>All nationalities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</x:si>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</x:sst>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227V04998" axis="axisRow" showAll="0" defaultSubtotal="0">
      <x:items count="5">
        <x:item x="0"/>
        <x:item x="1"/>
        <x:item x="2"/>
        <x:item x="3"/>
        <x:item x="4"/>
      </x:items>
    </x:pivotField>
    <x:pivotField name="Nationality" axis="axisRow" showAll="0" defaultSubtotal="0">
      <x:items count="5">
        <x:item x="0"/>
        <x:item x="1"/>
        <x:item x="2"/>
        <x:item x="3"/>
        <x:item x="4"/>
      </x:items>
    </x:pivotField>
    <x:pivotField name="C04436V05219C" axis="axisRow" showAll="0" defaultSubtotal="0">
      <x:items count="2">
        <x:item x="0"/>
        <x:item x="1"/>
      </x:items>
    </x:pivotField>
    <x:pivotField name="PRSA Contribution in the Reporting Year" axis="axisRow" showAll="0" defaultSubtotal="0">
      <x:items count="2">
        <x:item x="0"/>
        <x:item x="1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51" totalsRowShown="0">
  <x:autoFilter ref="A1:N451"/>
  <x:tableColumns count="14">
    <x:tableColumn id="1" name="STATISTIC"/>
    <x:tableColumn id="2" name="Statistic Label"/>
    <x:tableColumn id="3" name="TLIST(A1)"/>
    <x:tableColumn id="4" name="Year"/>
    <x:tableColumn id="5" name="C04227V04998"/>
    <x:tableColumn id="6" name="Nationality"/>
    <x:tableColumn id="7" name="C04436V05219C"/>
    <x:tableColumn id="8" name="PRSA Contribution in the Reporting Year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5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282054" style="0" customWidth="1"/>
    <x:col min="7" max="7" width="17.282054" style="0" customWidth="1"/>
    <x:col min="8" max="8" width="39.139196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58924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44264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14660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  <x:c r="N5" s="0">
        <x:v>50743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  <x:c r="N6" s="0">
        <x:v>38778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  <x:c r="N7" s="0">
        <x:v>11965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8181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5486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2695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90904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66226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24678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90904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66226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24678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74</x:v>
      </x:c>
      <x:c r="F20" s="0" t="s">
        <x:v>75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4171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3616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555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74</x:v>
      </x:c>
      <x:c r="F23" s="0" t="s">
        <x:v>75</x:v>
      </x:c>
      <x:c r="G23" s="0" t="s">
        <x:v>57</x:v>
      </x:c>
      <x:c r="H23" s="0" t="s">
        <x:v>58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3424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3002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74</x:v>
      </x:c>
      <x:c r="F25" s="0" t="s">
        <x:v>75</x:v>
      </x:c>
      <x:c r="G25" s="0" t="s">
        <x:v>57</x:v>
      </x:c>
      <x:c r="H25" s="0" t="s">
        <x:v>58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422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74</x:v>
      </x:c>
      <x:c r="F26" s="0" t="s">
        <x:v>75</x:v>
      </x:c>
      <x:c r="G26" s="0" t="s">
        <x:v>57</x:v>
      </x:c>
      <x:c r="H26" s="0" t="s">
        <x:v>58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  <x:c r="N26" s="0">
        <x:v>747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  <x:c r="N27" s="0">
        <x:v>614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  <x:c r="N28" s="0">
        <x:v>133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6502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74</x:v>
      </x:c>
      <x:c r="F30" s="0" t="s">
        <x:v>75</x:v>
      </x:c>
      <x:c r="G30" s="0" t="s">
        <x:v>72</x:v>
      </x:c>
      <x:c r="H30" s="0" t="s">
        <x:v>73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5558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74</x:v>
      </x:c>
      <x:c r="F31" s="0" t="s">
        <x:v>75</x:v>
      </x:c>
      <x:c r="G31" s="0" t="s">
        <x:v>72</x:v>
      </x:c>
      <x:c r="H31" s="0" t="s">
        <x:v>73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944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6502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5558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944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7347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5387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1960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76</x:v>
      </x:c>
      <x:c r="F41" s="0" t="s">
        <x:v>77</x:v>
      </x:c>
      <x:c r="G41" s="0" t="s">
        <x:v>57</x:v>
      </x:c>
      <x:c r="H41" s="0" t="s">
        <x:v>58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6417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76</x:v>
      </x:c>
      <x:c r="F42" s="0" t="s">
        <x:v>77</x:v>
      </x:c>
      <x:c r="G42" s="0" t="s">
        <x:v>57</x:v>
      </x:c>
      <x:c r="H42" s="0" t="s">
        <x:v>58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4790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1627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76</x:v>
      </x:c>
      <x:c r="F44" s="0" t="s">
        <x:v>77</x:v>
      </x:c>
      <x:c r="G44" s="0" t="s">
        <x:v>57</x:v>
      </x:c>
      <x:c r="H44" s="0" t="s">
        <x:v>58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  <x:c r="N44" s="0">
        <x:v>930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76</x:v>
      </x:c>
      <x:c r="F45" s="0" t="s">
        <x:v>77</x:v>
      </x:c>
      <x:c r="G45" s="0" t="s">
        <x:v>57</x:v>
      </x:c>
      <x:c r="H45" s="0" t="s">
        <x:v>58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  <x:c r="N45" s="0">
        <x:v>597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  <x:c r="N46" s="0">
        <x:v>333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76</x:v>
      </x:c>
      <x:c r="F47" s="0" t="s">
        <x:v>77</x:v>
      </x:c>
      <x:c r="G47" s="0" t="s">
        <x:v>72</x:v>
      </x:c>
      <x:c r="H47" s="0" t="s">
        <x:v>73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10840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76</x:v>
      </x:c>
      <x:c r="F48" s="0" t="s">
        <x:v>77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7672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76</x:v>
      </x:c>
      <x:c r="F49" s="0" t="s">
        <x:v>77</x:v>
      </x:c>
      <x:c r="G49" s="0" t="s">
        <x:v>72</x:v>
      </x:c>
      <x:c r="H49" s="0" t="s">
        <x:v>73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3168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10840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7672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3168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78</x:v>
      </x:c>
      <x:c r="F56" s="0" t="s">
        <x:v>79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  <x:c r="N56" s="0">
        <x:v>2562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78</x:v>
      </x:c>
      <x:c r="F57" s="0" t="s">
        <x:v>79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  <x:c r="N57" s="0">
        <x:v>1971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  <x:c r="N58" s="0">
        <x:v>591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  <x:c r="N59" s="0">
        <x:v>2178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  <x:c r="N60" s="0">
        <x:v>1711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78</x:v>
      </x:c>
      <x:c r="F61" s="0" t="s">
        <x:v>79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  <x:c r="N61" s="0">
        <x:v>467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78</x:v>
      </x:c>
      <x:c r="F62" s="0" t="s">
        <x:v>79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  <x:c r="N62" s="0">
        <x:v>384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  <x:c r="N63" s="0">
        <x:v>260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78</x:v>
      </x:c>
      <x:c r="F64" s="0" t="s">
        <x:v>79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  <x:c r="N64" s="0">
        <x:v>124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4569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3435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78</x:v>
      </x:c>
      <x:c r="F67" s="0" t="s">
        <x:v>79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1134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4569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3435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1134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80</x:v>
      </x:c>
      <x:c r="F74" s="0" t="s">
        <x:v>81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73004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80</x:v>
      </x:c>
      <x:c r="F75" s="0" t="s">
        <x:v>81</x:v>
      </x:c>
      <x:c r="G75" s="0" t="s">
        <x:v>57</x:v>
      </x:c>
      <x:c r="H75" s="0" t="s">
        <x:v>58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55238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80</x:v>
      </x:c>
      <x:c r="F76" s="0" t="s">
        <x:v>81</x:v>
      </x:c>
      <x:c r="G76" s="0" t="s">
        <x:v>57</x:v>
      </x:c>
      <x:c r="H76" s="0" t="s">
        <x:v>58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17766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80</x:v>
      </x:c>
      <x:c r="F77" s="0" t="s">
        <x:v>81</x:v>
      </x:c>
      <x:c r="G77" s="0" t="s">
        <x:v>57</x:v>
      </x:c>
      <x:c r="H77" s="0" t="s">
        <x:v>58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62762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80</x:v>
      </x:c>
      <x:c r="F78" s="0" t="s">
        <x:v>81</x:v>
      </x:c>
      <x:c r="G78" s="0" t="s">
        <x:v>57</x:v>
      </x:c>
      <x:c r="H78" s="0" t="s">
        <x:v>58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48281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80</x:v>
      </x:c>
      <x:c r="F79" s="0" t="s">
        <x:v>81</x:v>
      </x:c>
      <x:c r="G79" s="0" t="s">
        <x:v>57</x:v>
      </x:c>
      <x:c r="H79" s="0" t="s">
        <x:v>58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14481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80</x:v>
      </x:c>
      <x:c r="F80" s="0" t="s">
        <x:v>81</x:v>
      </x:c>
      <x:c r="G80" s="0" t="s">
        <x:v>57</x:v>
      </x:c>
      <x:c r="H80" s="0" t="s">
        <x:v>58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  <x:c r="N80" s="0">
        <x:v>10242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80</x:v>
      </x:c>
      <x:c r="F81" s="0" t="s">
        <x:v>81</x:v>
      </x:c>
      <x:c r="G81" s="0" t="s">
        <x:v>57</x:v>
      </x:c>
      <x:c r="H81" s="0" t="s">
        <x:v>58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  <x:c r="N81" s="0">
        <x:v>6957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80</x:v>
      </x:c>
      <x:c r="F82" s="0" t="s">
        <x:v>81</x:v>
      </x:c>
      <x:c r="G82" s="0" t="s">
        <x:v>57</x:v>
      </x:c>
      <x:c r="H82" s="0" t="s">
        <x:v>58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  <x:c r="N82" s="0">
        <x:v>3285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80</x:v>
      </x:c>
      <x:c r="F83" s="0" t="s">
        <x:v>81</x:v>
      </x:c>
      <x:c r="G83" s="0" t="s">
        <x:v>72</x:v>
      </x:c>
      <x:c r="H83" s="0" t="s">
        <x:v>73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112815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80</x:v>
      </x:c>
      <x:c r="F84" s="0" t="s">
        <x:v>81</x:v>
      </x:c>
      <x:c r="G84" s="0" t="s">
        <x:v>72</x:v>
      </x:c>
      <x:c r="H84" s="0" t="s">
        <x:v>73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82891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80</x:v>
      </x:c>
      <x:c r="F85" s="0" t="s">
        <x:v>81</x:v>
      </x:c>
      <x:c r="G85" s="0" t="s">
        <x:v>72</x:v>
      </x:c>
      <x:c r="H85" s="0" t="s">
        <x:v>73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29924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112815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82891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29924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</x:row>
    <x:row r="92" spans="1:14">
      <x:c r="A92" s="0" t="s">
        <x:v>52</x:v>
      </x:c>
      <x:c r="B92" s="0" t="s">
        <x:v>53</x:v>
      </x:c>
      <x:c r="C92" s="0" t="s">
        <x:v>82</x:v>
      </x:c>
      <x:c r="D92" s="0" t="s">
        <x:v>82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63395</x:v>
      </x:c>
    </x:row>
    <x:row r="93" spans="1:14">
      <x:c r="A93" s="0" t="s">
        <x:v>52</x:v>
      </x:c>
      <x:c r="B93" s="0" t="s">
        <x:v>53</x:v>
      </x:c>
      <x:c r="C93" s="0" t="s">
        <x:v>82</x:v>
      </x:c>
      <x:c r="D93" s="0" t="s">
        <x:v>82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46611</x:v>
      </x:c>
    </x:row>
    <x:row r="94" spans="1:14">
      <x:c r="A94" s="0" t="s">
        <x:v>52</x:v>
      </x:c>
      <x:c r="B94" s="0" t="s">
        <x:v>53</x:v>
      </x:c>
      <x:c r="C94" s="0" t="s">
        <x:v>82</x:v>
      </x:c>
      <x:c r="D94" s="0" t="s">
        <x:v>82</x:v>
      </x:c>
      <x:c r="E94" s="0" t="s">
        <x:v>55</x:v>
      </x:c>
      <x:c r="F94" s="0" t="s">
        <x:v>56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16784</x:v>
      </x:c>
    </x:row>
    <x:row r="95" spans="1:14">
      <x:c r="A95" s="0" t="s">
        <x:v>52</x:v>
      </x:c>
      <x:c r="B95" s="0" t="s">
        <x:v>53</x:v>
      </x:c>
      <x:c r="C95" s="0" t="s">
        <x:v>82</x:v>
      </x:c>
      <x:c r="D95" s="0" t="s">
        <x:v>82</x:v>
      </x:c>
      <x:c r="E95" s="0" t="s">
        <x:v>55</x:v>
      </x:c>
      <x:c r="F95" s="0" t="s">
        <x:v>56</x:v>
      </x:c>
      <x:c r="G95" s="0" t="s">
        <x:v>57</x:v>
      </x:c>
      <x:c r="H95" s="0" t="s">
        <x:v>58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52476</x:v>
      </x:c>
    </x:row>
    <x:row r="96" spans="1:14">
      <x:c r="A96" s="0" t="s">
        <x:v>52</x:v>
      </x:c>
      <x:c r="B96" s="0" t="s">
        <x:v>53</x:v>
      </x:c>
      <x:c r="C96" s="0" t="s">
        <x:v>82</x:v>
      </x:c>
      <x:c r="D96" s="0" t="s">
        <x:v>82</x:v>
      </x:c>
      <x:c r="E96" s="0" t="s">
        <x:v>55</x:v>
      </x:c>
      <x:c r="F96" s="0" t="s">
        <x:v>56</x:v>
      </x:c>
      <x:c r="G96" s="0" t="s">
        <x:v>57</x:v>
      </x:c>
      <x:c r="H96" s="0" t="s">
        <x:v>58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39490</x:v>
      </x:c>
    </x:row>
    <x:row r="97" spans="1:14">
      <x:c r="A97" s="0" t="s">
        <x:v>52</x:v>
      </x:c>
      <x:c r="B97" s="0" t="s">
        <x:v>53</x:v>
      </x:c>
      <x:c r="C97" s="0" t="s">
        <x:v>82</x:v>
      </x:c>
      <x:c r="D97" s="0" t="s">
        <x:v>82</x:v>
      </x:c>
      <x:c r="E97" s="0" t="s">
        <x:v>55</x:v>
      </x:c>
      <x:c r="F97" s="0" t="s">
        <x:v>56</x:v>
      </x:c>
      <x:c r="G97" s="0" t="s">
        <x:v>57</x:v>
      </x:c>
      <x:c r="H97" s="0" t="s">
        <x:v>58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12986</x:v>
      </x:c>
    </x:row>
    <x:row r="98" spans="1:14">
      <x:c r="A98" s="0" t="s">
        <x:v>52</x:v>
      </x:c>
      <x:c r="B98" s="0" t="s">
        <x:v>53</x:v>
      </x:c>
      <x:c r="C98" s="0" t="s">
        <x:v>82</x:v>
      </x:c>
      <x:c r="D98" s="0" t="s">
        <x:v>82</x:v>
      </x:c>
      <x:c r="E98" s="0" t="s">
        <x:v>55</x:v>
      </x:c>
      <x:c r="F98" s="0" t="s">
        <x:v>56</x:v>
      </x:c>
      <x:c r="G98" s="0" t="s">
        <x:v>57</x:v>
      </x:c>
      <x:c r="H98" s="0" t="s">
        <x:v>58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  <x:c r="N98" s="0">
        <x:v>10919</x:v>
      </x:c>
    </x:row>
    <x:row r="99" spans="1:14">
      <x:c r="A99" s="0" t="s">
        <x:v>52</x:v>
      </x:c>
      <x:c r="B99" s="0" t="s">
        <x:v>53</x:v>
      </x:c>
      <x:c r="C99" s="0" t="s">
        <x:v>82</x:v>
      </x:c>
      <x:c r="D99" s="0" t="s">
        <x:v>82</x:v>
      </x:c>
      <x:c r="E99" s="0" t="s">
        <x:v>55</x:v>
      </x:c>
      <x:c r="F99" s="0" t="s">
        <x:v>56</x:v>
      </x:c>
      <x:c r="G99" s="0" t="s">
        <x:v>57</x:v>
      </x:c>
      <x:c r="H99" s="0" t="s">
        <x:v>58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  <x:c r="N99" s="0">
        <x:v>7121</x:v>
      </x:c>
    </x:row>
    <x:row r="100" spans="1:14">
      <x:c r="A100" s="0" t="s">
        <x:v>52</x:v>
      </x:c>
      <x:c r="B100" s="0" t="s">
        <x:v>53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57</x:v>
      </x:c>
      <x:c r="H100" s="0" t="s">
        <x:v>58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  <x:c r="N100" s="0">
        <x:v>3798</x:v>
      </x:c>
    </x:row>
    <x:row r="101" spans="1:14">
      <x:c r="A101" s="0" t="s">
        <x:v>52</x:v>
      </x:c>
      <x:c r="B101" s="0" t="s">
        <x:v>53</x:v>
      </x:c>
      <x:c r="C101" s="0" t="s">
        <x:v>82</x:v>
      </x:c>
      <x:c r="D101" s="0" t="s">
        <x:v>82</x:v>
      </x:c>
      <x:c r="E101" s="0" t="s">
        <x:v>55</x:v>
      </x:c>
      <x:c r="F101" s="0" t="s">
        <x:v>56</x:v>
      </x:c>
      <x:c r="G101" s="0" t="s">
        <x:v>72</x:v>
      </x:c>
      <x:c r="H101" s="0" t="s">
        <x:v>73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92574</x:v>
      </x:c>
    </x:row>
    <x:row r="102" spans="1:14">
      <x:c r="A102" s="0" t="s">
        <x:v>52</x:v>
      </x:c>
      <x:c r="B102" s="0" t="s">
        <x:v>53</x:v>
      </x:c>
      <x:c r="C102" s="0" t="s">
        <x:v>82</x:v>
      </x:c>
      <x:c r="D102" s="0" t="s">
        <x:v>82</x:v>
      </x:c>
      <x:c r="E102" s="0" t="s">
        <x:v>55</x:v>
      </x:c>
      <x:c r="F102" s="0" t="s">
        <x:v>56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67744</x:v>
      </x:c>
    </x:row>
    <x:row r="103" spans="1:14">
      <x:c r="A103" s="0" t="s">
        <x:v>52</x:v>
      </x:c>
      <x:c r="B103" s="0" t="s">
        <x:v>53</x:v>
      </x:c>
      <x:c r="C103" s="0" t="s">
        <x:v>82</x:v>
      </x:c>
      <x:c r="D103" s="0" t="s">
        <x:v>82</x:v>
      </x:c>
      <x:c r="E103" s="0" t="s">
        <x:v>55</x:v>
      </x:c>
      <x:c r="F103" s="0" t="s">
        <x:v>56</x:v>
      </x:c>
      <x:c r="G103" s="0" t="s">
        <x:v>72</x:v>
      </x:c>
      <x:c r="H103" s="0" t="s">
        <x:v>73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24830</x:v>
      </x:c>
    </x:row>
    <x:row r="104" spans="1:14">
      <x:c r="A104" s="0" t="s">
        <x:v>52</x:v>
      </x:c>
      <x:c r="B104" s="0" t="s">
        <x:v>53</x:v>
      </x:c>
      <x:c r="C104" s="0" t="s">
        <x:v>82</x:v>
      </x:c>
      <x:c r="D104" s="0" t="s">
        <x:v>82</x:v>
      </x:c>
      <x:c r="E104" s="0" t="s">
        <x:v>55</x:v>
      </x:c>
      <x:c r="F104" s="0" t="s">
        <x:v>56</x:v>
      </x:c>
      <x:c r="G104" s="0" t="s">
        <x:v>72</x:v>
      </x:c>
      <x:c r="H104" s="0" t="s">
        <x:v>73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92574</x:v>
      </x:c>
    </x:row>
    <x:row r="105" spans="1:14">
      <x:c r="A105" s="0" t="s">
        <x:v>52</x:v>
      </x:c>
      <x:c r="B105" s="0" t="s">
        <x:v>53</x:v>
      </x:c>
      <x:c r="C105" s="0" t="s">
        <x:v>82</x:v>
      </x:c>
      <x:c r="D105" s="0" t="s">
        <x:v>82</x:v>
      </x:c>
      <x:c r="E105" s="0" t="s">
        <x:v>55</x:v>
      </x:c>
      <x:c r="F105" s="0" t="s">
        <x:v>56</x:v>
      </x:c>
      <x:c r="G105" s="0" t="s">
        <x:v>72</x:v>
      </x:c>
      <x:c r="H105" s="0" t="s">
        <x:v>73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67744</x:v>
      </x:c>
    </x:row>
    <x:row r="106" spans="1:14">
      <x:c r="A106" s="0" t="s">
        <x:v>52</x:v>
      </x:c>
      <x:c r="B106" s="0" t="s">
        <x:v>53</x:v>
      </x:c>
      <x:c r="C106" s="0" t="s">
        <x:v>82</x:v>
      </x:c>
      <x:c r="D106" s="0" t="s">
        <x:v>82</x:v>
      </x:c>
      <x:c r="E106" s="0" t="s">
        <x:v>55</x:v>
      </x:c>
      <x:c r="F106" s="0" t="s">
        <x:v>56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24830</x:v>
      </x:c>
    </x:row>
    <x:row r="107" spans="1:14">
      <x:c r="A107" s="0" t="s">
        <x:v>52</x:v>
      </x:c>
      <x:c r="B107" s="0" t="s">
        <x:v>53</x:v>
      </x:c>
      <x:c r="C107" s="0" t="s">
        <x:v>82</x:v>
      </x:c>
      <x:c r="D107" s="0" t="s">
        <x:v>82</x:v>
      </x:c>
      <x:c r="E107" s="0" t="s">
        <x:v>55</x:v>
      </x:c>
      <x:c r="F107" s="0" t="s">
        <x:v>56</x:v>
      </x:c>
      <x:c r="G107" s="0" t="s">
        <x:v>72</x:v>
      </x:c>
      <x:c r="H107" s="0" t="s">
        <x:v>73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</x:row>
    <x:row r="108" spans="1:14">
      <x:c r="A108" s="0" t="s">
        <x:v>52</x:v>
      </x:c>
      <x:c r="B108" s="0" t="s">
        <x:v>53</x:v>
      </x:c>
      <x:c r="C108" s="0" t="s">
        <x:v>82</x:v>
      </x:c>
      <x:c r="D108" s="0" t="s">
        <x:v>82</x:v>
      </x:c>
      <x:c r="E108" s="0" t="s">
        <x:v>55</x:v>
      </x:c>
      <x:c r="F108" s="0" t="s">
        <x:v>56</x:v>
      </x:c>
      <x:c r="G108" s="0" t="s">
        <x:v>72</x:v>
      </x:c>
      <x:c r="H108" s="0" t="s">
        <x:v>73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</x:row>
    <x:row r="109" spans="1:14">
      <x:c r="A109" s="0" t="s">
        <x:v>52</x:v>
      </x:c>
      <x:c r="B109" s="0" t="s">
        <x:v>53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72</x:v>
      </x:c>
      <x:c r="H109" s="0" t="s">
        <x:v>73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</x:row>
    <x:row r="110" spans="1:14">
      <x:c r="A110" s="0" t="s">
        <x:v>52</x:v>
      </x:c>
      <x:c r="B110" s="0" t="s">
        <x:v>53</x:v>
      </x:c>
      <x:c r="C110" s="0" t="s">
        <x:v>82</x:v>
      </x:c>
      <x:c r="D110" s="0" t="s">
        <x:v>82</x:v>
      </x:c>
      <x:c r="E110" s="0" t="s">
        <x:v>74</x:v>
      </x:c>
      <x:c r="F110" s="0" t="s">
        <x:v>75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4328</x:v>
      </x:c>
    </x:row>
    <x:row r="111" spans="1:14">
      <x:c r="A111" s="0" t="s">
        <x:v>52</x:v>
      </x:c>
      <x:c r="B111" s="0" t="s">
        <x:v>53</x:v>
      </x:c>
      <x:c r="C111" s="0" t="s">
        <x:v>82</x:v>
      </x:c>
      <x:c r="D111" s="0" t="s">
        <x:v>82</x:v>
      </x:c>
      <x:c r="E111" s="0" t="s">
        <x:v>74</x:v>
      </x:c>
      <x:c r="F111" s="0" t="s">
        <x:v>75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3646</x:v>
      </x:c>
    </x:row>
    <x:row r="112" spans="1:14">
      <x:c r="A112" s="0" t="s">
        <x:v>52</x:v>
      </x:c>
      <x:c r="B112" s="0" t="s">
        <x:v>53</x:v>
      </x:c>
      <x:c r="C112" s="0" t="s">
        <x:v>82</x:v>
      </x:c>
      <x:c r="D112" s="0" t="s">
        <x:v>82</x:v>
      </x:c>
      <x:c r="E112" s="0" t="s">
        <x:v>74</x:v>
      </x:c>
      <x:c r="F112" s="0" t="s">
        <x:v>75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682</x:v>
      </x:c>
    </x:row>
    <x:row r="113" spans="1:14">
      <x:c r="A113" s="0" t="s">
        <x:v>52</x:v>
      </x:c>
      <x:c r="B113" s="0" t="s">
        <x:v>53</x:v>
      </x:c>
      <x:c r="C113" s="0" t="s">
        <x:v>82</x:v>
      </x:c>
      <x:c r="D113" s="0" t="s">
        <x:v>82</x:v>
      </x:c>
      <x:c r="E113" s="0" t="s">
        <x:v>74</x:v>
      </x:c>
      <x:c r="F113" s="0" t="s">
        <x:v>75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  <x:c r="N113" s="0">
        <x:v>3441</x:v>
      </x:c>
    </x:row>
    <x:row r="114" spans="1:14">
      <x:c r="A114" s="0" t="s">
        <x:v>52</x:v>
      </x:c>
      <x:c r="B114" s="0" t="s">
        <x:v>53</x:v>
      </x:c>
      <x:c r="C114" s="0" t="s">
        <x:v>82</x:v>
      </x:c>
      <x:c r="D114" s="0" t="s">
        <x:v>82</x:v>
      </x:c>
      <x:c r="E114" s="0" t="s">
        <x:v>74</x:v>
      </x:c>
      <x:c r="F114" s="0" t="s">
        <x:v>75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  <x:c r="N114" s="0">
        <x:v>2946</x:v>
      </x:c>
    </x:row>
    <x:row r="115" spans="1:14">
      <x:c r="A115" s="0" t="s">
        <x:v>52</x:v>
      </x:c>
      <x:c r="B115" s="0" t="s">
        <x:v>53</x:v>
      </x:c>
      <x:c r="C115" s="0" t="s">
        <x:v>82</x:v>
      </x:c>
      <x:c r="D115" s="0" t="s">
        <x:v>82</x:v>
      </x:c>
      <x:c r="E115" s="0" t="s">
        <x:v>74</x:v>
      </x:c>
      <x:c r="F115" s="0" t="s">
        <x:v>75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  <x:c r="N115" s="0">
        <x:v>495</x:v>
      </x:c>
    </x:row>
    <x:row r="116" spans="1:14">
      <x:c r="A116" s="0" t="s">
        <x:v>52</x:v>
      </x:c>
      <x:c r="B116" s="0" t="s">
        <x:v>53</x:v>
      </x:c>
      <x:c r="C116" s="0" t="s">
        <x:v>82</x:v>
      </x:c>
      <x:c r="D116" s="0" t="s">
        <x:v>82</x:v>
      </x:c>
      <x:c r="E116" s="0" t="s">
        <x:v>74</x:v>
      </x:c>
      <x:c r="F116" s="0" t="s">
        <x:v>75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887</x:v>
      </x:c>
    </x:row>
    <x:row r="117" spans="1:14">
      <x:c r="A117" s="0" t="s">
        <x:v>52</x:v>
      </x:c>
      <x:c r="B117" s="0" t="s">
        <x:v>53</x:v>
      </x:c>
      <x:c r="C117" s="0" t="s">
        <x:v>82</x:v>
      </x:c>
      <x:c r="D117" s="0" t="s">
        <x:v>82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700</x:v>
      </x:c>
    </x:row>
    <x:row r="118" spans="1:14">
      <x:c r="A118" s="0" t="s">
        <x:v>52</x:v>
      </x:c>
      <x:c r="B118" s="0" t="s">
        <x:v>53</x:v>
      </x:c>
      <x:c r="C118" s="0" t="s">
        <x:v>82</x:v>
      </x:c>
      <x:c r="D118" s="0" t="s">
        <x:v>82</x:v>
      </x:c>
      <x:c r="E118" s="0" t="s">
        <x:v>74</x:v>
      </x:c>
      <x:c r="F118" s="0" t="s">
        <x:v>75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187</x:v>
      </x:c>
    </x:row>
    <x:row r="119" spans="1:14">
      <x:c r="A119" s="0" t="s">
        <x:v>52</x:v>
      </x:c>
      <x:c r="B119" s="0" t="s">
        <x:v>53</x:v>
      </x:c>
      <x:c r="C119" s="0" t="s">
        <x:v>82</x:v>
      </x:c>
      <x:c r="D119" s="0" t="s">
        <x:v>82</x:v>
      </x:c>
      <x:c r="E119" s="0" t="s">
        <x:v>74</x:v>
      </x:c>
      <x:c r="F119" s="0" t="s">
        <x:v>75</x:v>
      </x:c>
      <x:c r="G119" s="0" t="s">
        <x:v>72</x:v>
      </x:c>
      <x:c r="H119" s="0" t="s">
        <x:v>73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7074</x:v>
      </x:c>
    </x:row>
    <x:row r="120" spans="1:14">
      <x:c r="A120" s="0" t="s">
        <x:v>52</x:v>
      </x:c>
      <x:c r="B120" s="0" t="s">
        <x:v>53</x:v>
      </x:c>
      <x:c r="C120" s="0" t="s">
        <x:v>82</x:v>
      </x:c>
      <x:c r="D120" s="0" t="s">
        <x:v>82</x:v>
      </x:c>
      <x:c r="E120" s="0" t="s">
        <x:v>74</x:v>
      </x:c>
      <x:c r="F120" s="0" t="s">
        <x:v>75</x:v>
      </x:c>
      <x:c r="G120" s="0" t="s">
        <x:v>72</x:v>
      </x:c>
      <x:c r="H120" s="0" t="s">
        <x:v>73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6087</x:v>
      </x:c>
    </x:row>
    <x:row r="121" spans="1:14">
      <x:c r="A121" s="0" t="s">
        <x:v>52</x:v>
      </x:c>
      <x:c r="B121" s="0" t="s">
        <x:v>53</x:v>
      </x:c>
      <x:c r="C121" s="0" t="s">
        <x:v>82</x:v>
      </x:c>
      <x:c r="D121" s="0" t="s">
        <x:v>82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987</x:v>
      </x:c>
    </x:row>
    <x:row r="122" spans="1:14">
      <x:c r="A122" s="0" t="s">
        <x:v>52</x:v>
      </x:c>
      <x:c r="B122" s="0" t="s">
        <x:v>53</x:v>
      </x:c>
      <x:c r="C122" s="0" t="s">
        <x:v>82</x:v>
      </x:c>
      <x:c r="D122" s="0" t="s">
        <x:v>82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7074</x:v>
      </x:c>
    </x:row>
    <x:row r="123" spans="1:14">
      <x:c r="A123" s="0" t="s">
        <x:v>52</x:v>
      </x:c>
      <x:c r="B123" s="0" t="s">
        <x:v>53</x:v>
      </x:c>
      <x:c r="C123" s="0" t="s">
        <x:v>82</x:v>
      </x:c>
      <x:c r="D123" s="0" t="s">
        <x:v>82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6087</x:v>
      </x:c>
    </x:row>
    <x:row r="124" spans="1:14">
      <x:c r="A124" s="0" t="s">
        <x:v>52</x:v>
      </x:c>
      <x:c r="B124" s="0" t="s">
        <x:v>53</x:v>
      </x:c>
      <x:c r="C124" s="0" t="s">
        <x:v>82</x:v>
      </x:c>
      <x:c r="D124" s="0" t="s">
        <x:v>82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987</x:v>
      </x:c>
    </x:row>
    <x:row r="125" spans="1:14">
      <x:c r="A125" s="0" t="s">
        <x:v>52</x:v>
      </x:c>
      <x:c r="B125" s="0" t="s">
        <x:v>53</x:v>
      </x:c>
      <x:c r="C125" s="0" t="s">
        <x:v>82</x:v>
      </x:c>
      <x:c r="D125" s="0" t="s">
        <x:v>82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</x:row>
    <x:row r="126" spans="1:14">
      <x:c r="A126" s="0" t="s">
        <x:v>52</x:v>
      </x:c>
      <x:c r="B126" s="0" t="s">
        <x:v>53</x:v>
      </x:c>
      <x:c r="C126" s="0" t="s">
        <x:v>82</x:v>
      </x:c>
      <x:c r="D126" s="0" t="s">
        <x:v>82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</x:row>
    <x:row r="127" spans="1:14">
      <x:c r="A127" s="0" t="s">
        <x:v>52</x:v>
      </x:c>
      <x:c r="B127" s="0" t="s">
        <x:v>53</x:v>
      </x:c>
      <x:c r="C127" s="0" t="s">
        <x:v>82</x:v>
      </x:c>
      <x:c r="D127" s="0" t="s">
        <x:v>82</x:v>
      </x:c>
      <x:c r="E127" s="0" t="s">
        <x:v>74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</x:row>
    <x:row r="128" spans="1:14">
      <x:c r="A128" s="0" t="s">
        <x:v>52</x:v>
      </x:c>
      <x:c r="B128" s="0" t="s">
        <x:v>53</x:v>
      </x:c>
      <x:c r="C128" s="0" t="s">
        <x:v>82</x:v>
      </x:c>
      <x:c r="D128" s="0" t="s">
        <x:v>82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7772</x:v>
      </x:c>
    </x:row>
    <x:row r="129" spans="1:14">
      <x:c r="A129" s="0" t="s">
        <x:v>52</x:v>
      </x:c>
      <x:c r="B129" s="0" t="s">
        <x:v>53</x:v>
      </x:c>
      <x:c r="C129" s="0" t="s">
        <x:v>82</x:v>
      </x:c>
      <x:c r="D129" s="0" t="s">
        <x:v>82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5561</x:v>
      </x:c>
    </x:row>
    <x:row r="130" spans="1:14">
      <x:c r="A130" s="0" t="s">
        <x:v>52</x:v>
      </x:c>
      <x:c r="B130" s="0" t="s">
        <x:v>53</x:v>
      </x:c>
      <x:c r="C130" s="0" t="s">
        <x:v>82</x:v>
      </x:c>
      <x:c r="D130" s="0" t="s">
        <x:v>82</x:v>
      </x:c>
      <x:c r="E130" s="0" t="s">
        <x:v>76</x:v>
      </x:c>
      <x:c r="F130" s="0" t="s">
        <x:v>77</x:v>
      </x:c>
      <x:c r="G130" s="0" t="s">
        <x:v>57</x:v>
      </x:c>
      <x:c r="H130" s="0" t="s">
        <x:v>58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2211</x:v>
      </x:c>
    </x:row>
    <x:row r="131" spans="1:14">
      <x:c r="A131" s="0" t="s">
        <x:v>52</x:v>
      </x:c>
      <x:c r="B131" s="0" t="s">
        <x:v>53</x:v>
      </x:c>
      <x:c r="C131" s="0" t="s">
        <x:v>82</x:v>
      </x:c>
      <x:c r="D131" s="0" t="s">
        <x:v>82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6485</x:v>
      </x:c>
    </x:row>
    <x:row r="132" spans="1:14">
      <x:c r="A132" s="0" t="s">
        <x:v>52</x:v>
      </x:c>
      <x:c r="B132" s="0" t="s">
        <x:v>53</x:v>
      </x:c>
      <x:c r="C132" s="0" t="s">
        <x:v>82</x:v>
      </x:c>
      <x:c r="D132" s="0" t="s">
        <x:v>82</x:v>
      </x:c>
      <x:c r="E132" s="0" t="s">
        <x:v>76</x:v>
      </x:c>
      <x:c r="F132" s="0" t="s">
        <x:v>77</x:v>
      </x:c>
      <x:c r="G132" s="0" t="s">
        <x:v>57</x:v>
      </x:c>
      <x:c r="H132" s="0" t="s">
        <x:v>58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4737</x:v>
      </x:c>
    </x:row>
    <x:row r="133" spans="1:14">
      <x:c r="A133" s="0" t="s">
        <x:v>52</x:v>
      </x:c>
      <x:c r="B133" s="0" t="s">
        <x:v>53</x:v>
      </x:c>
      <x:c r="C133" s="0" t="s">
        <x:v>82</x:v>
      </x:c>
      <x:c r="D133" s="0" t="s">
        <x:v>82</x:v>
      </x:c>
      <x:c r="E133" s="0" t="s">
        <x:v>76</x:v>
      </x:c>
      <x:c r="F133" s="0" t="s">
        <x:v>77</x:v>
      </x:c>
      <x:c r="G133" s="0" t="s">
        <x:v>57</x:v>
      </x:c>
      <x:c r="H133" s="0" t="s">
        <x:v>58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1748</x:v>
      </x:c>
    </x:row>
    <x:row r="134" spans="1:14">
      <x:c r="A134" s="0" t="s">
        <x:v>52</x:v>
      </x:c>
      <x:c r="B134" s="0" t="s">
        <x:v>53</x:v>
      </x:c>
      <x:c r="C134" s="0" t="s">
        <x:v>82</x:v>
      </x:c>
      <x:c r="D134" s="0" t="s">
        <x:v>82</x:v>
      </x:c>
      <x:c r="E134" s="0" t="s">
        <x:v>76</x:v>
      </x:c>
      <x:c r="F134" s="0" t="s">
        <x:v>77</x:v>
      </x:c>
      <x:c r="G134" s="0" t="s">
        <x:v>57</x:v>
      </x:c>
      <x:c r="H134" s="0" t="s">
        <x:v>58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  <x:c r="N134" s="0">
        <x:v>1287</x:v>
      </x:c>
    </x:row>
    <x:row r="135" spans="1:14">
      <x:c r="A135" s="0" t="s">
        <x:v>52</x:v>
      </x:c>
      <x:c r="B135" s="0" t="s">
        <x:v>53</x:v>
      </x:c>
      <x:c r="C135" s="0" t="s">
        <x:v>82</x:v>
      </x:c>
      <x:c r="D135" s="0" t="s">
        <x:v>82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  <x:c r="N135" s="0">
        <x:v>824</x:v>
      </x:c>
    </x:row>
    <x:row r="136" spans="1:14">
      <x:c r="A136" s="0" t="s">
        <x:v>52</x:v>
      </x:c>
      <x:c r="B136" s="0" t="s">
        <x:v>53</x:v>
      </x:c>
      <x:c r="C136" s="0" t="s">
        <x:v>82</x:v>
      </x:c>
      <x:c r="D136" s="0" t="s">
        <x:v>82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  <x:c r="N136" s="0">
        <x:v>463</x:v>
      </x:c>
    </x:row>
    <x:row r="137" spans="1:14">
      <x:c r="A137" s="0" t="s">
        <x:v>52</x:v>
      </x:c>
      <x:c r="B137" s="0" t="s">
        <x:v>53</x:v>
      </x:c>
      <x:c r="C137" s="0" t="s">
        <x:v>82</x:v>
      </x:c>
      <x:c r="D137" s="0" t="s">
        <x:v>82</x:v>
      </x:c>
      <x:c r="E137" s="0" t="s">
        <x:v>76</x:v>
      </x:c>
      <x:c r="F137" s="0" t="s">
        <x:v>77</x:v>
      </x:c>
      <x:c r="G137" s="0" t="s">
        <x:v>72</x:v>
      </x:c>
      <x:c r="H137" s="0" t="s">
        <x:v>73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11267</x:v>
      </x:c>
    </x:row>
    <x:row r="138" spans="1:14">
      <x:c r="A138" s="0" t="s">
        <x:v>52</x:v>
      </x:c>
      <x:c r="B138" s="0" t="s">
        <x:v>53</x:v>
      </x:c>
      <x:c r="C138" s="0" t="s">
        <x:v>82</x:v>
      </x:c>
      <x:c r="D138" s="0" t="s">
        <x:v>82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8044</x:v>
      </x:c>
    </x:row>
    <x:row r="139" spans="1:14">
      <x:c r="A139" s="0" t="s">
        <x:v>52</x:v>
      </x:c>
      <x:c r="B139" s="0" t="s">
        <x:v>53</x:v>
      </x:c>
      <x:c r="C139" s="0" t="s">
        <x:v>82</x:v>
      </x:c>
      <x:c r="D139" s="0" t="s">
        <x:v>82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3223</x:v>
      </x:c>
    </x:row>
    <x:row r="140" spans="1:14">
      <x:c r="A140" s="0" t="s">
        <x:v>52</x:v>
      </x:c>
      <x:c r="B140" s="0" t="s">
        <x:v>53</x:v>
      </x:c>
      <x:c r="C140" s="0" t="s">
        <x:v>82</x:v>
      </x:c>
      <x:c r="D140" s="0" t="s">
        <x:v>82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11267</x:v>
      </x:c>
    </x:row>
    <x:row r="141" spans="1:14">
      <x:c r="A141" s="0" t="s">
        <x:v>52</x:v>
      </x:c>
      <x:c r="B141" s="0" t="s">
        <x:v>53</x:v>
      </x:c>
      <x:c r="C141" s="0" t="s">
        <x:v>82</x:v>
      </x:c>
      <x:c r="D141" s="0" t="s">
        <x:v>82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8044</x:v>
      </x:c>
    </x:row>
    <x:row r="142" spans="1:14">
      <x:c r="A142" s="0" t="s">
        <x:v>52</x:v>
      </x:c>
      <x:c r="B142" s="0" t="s">
        <x:v>53</x:v>
      </x:c>
      <x:c r="C142" s="0" t="s">
        <x:v>82</x:v>
      </x:c>
      <x:c r="D142" s="0" t="s">
        <x:v>82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3223</x:v>
      </x:c>
    </x:row>
    <x:row r="143" spans="1:14">
      <x:c r="A143" s="0" t="s">
        <x:v>52</x:v>
      </x:c>
      <x:c r="B143" s="0" t="s">
        <x:v>53</x:v>
      </x:c>
      <x:c r="C143" s="0" t="s">
        <x:v>82</x:v>
      </x:c>
      <x:c r="D143" s="0" t="s">
        <x:v>82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</x:row>
    <x:row r="144" spans="1:14">
      <x:c r="A144" s="0" t="s">
        <x:v>52</x:v>
      </x:c>
      <x:c r="B144" s="0" t="s">
        <x:v>53</x:v>
      </x:c>
      <x:c r="C144" s="0" t="s">
        <x:v>82</x:v>
      </x:c>
      <x:c r="D144" s="0" t="s">
        <x:v>82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</x:row>
    <x:row r="145" spans="1:14">
      <x:c r="A145" s="0" t="s">
        <x:v>52</x:v>
      </x:c>
      <x:c r="B145" s="0" t="s">
        <x:v>53</x:v>
      </x:c>
      <x:c r="C145" s="0" t="s">
        <x:v>82</x:v>
      </x:c>
      <x:c r="D145" s="0" t="s">
        <x:v>82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</x:row>
    <x:row r="146" spans="1:14">
      <x:c r="A146" s="0" t="s">
        <x:v>52</x:v>
      </x:c>
      <x:c r="B146" s="0" t="s">
        <x:v>53</x:v>
      </x:c>
      <x:c r="C146" s="0" t="s">
        <x:v>82</x:v>
      </x:c>
      <x:c r="D146" s="0" t="s">
        <x:v>82</x:v>
      </x:c>
      <x:c r="E146" s="0" t="s">
        <x:v>78</x:v>
      </x:c>
      <x:c r="F146" s="0" t="s">
        <x:v>79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2814</x:v>
      </x:c>
    </x:row>
    <x:row r="147" spans="1:14">
      <x:c r="A147" s="0" t="s">
        <x:v>52</x:v>
      </x:c>
      <x:c r="B147" s="0" t="s">
        <x:v>53</x:v>
      </x:c>
      <x:c r="C147" s="0" t="s">
        <x:v>82</x:v>
      </x:c>
      <x:c r="D147" s="0" t="s">
        <x:v>82</x:v>
      </x:c>
      <x:c r="E147" s="0" t="s">
        <x:v>78</x:v>
      </x:c>
      <x:c r="F147" s="0" t="s">
        <x:v>79</x:v>
      </x:c>
      <x:c r="G147" s="0" t="s">
        <x:v>57</x:v>
      </x:c>
      <x:c r="H147" s="0" t="s">
        <x:v>58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2104</x:v>
      </x:c>
    </x:row>
    <x:row r="148" spans="1:14">
      <x:c r="A148" s="0" t="s">
        <x:v>52</x:v>
      </x:c>
      <x:c r="B148" s="0" t="s">
        <x:v>53</x:v>
      </x:c>
      <x:c r="C148" s="0" t="s">
        <x:v>82</x:v>
      </x:c>
      <x:c r="D148" s="0" t="s">
        <x:v>82</x:v>
      </x:c>
      <x:c r="E148" s="0" t="s">
        <x:v>78</x:v>
      </x:c>
      <x:c r="F148" s="0" t="s">
        <x:v>79</x:v>
      </x:c>
      <x:c r="G148" s="0" t="s">
        <x:v>57</x:v>
      </x:c>
      <x:c r="H148" s="0" t="s">
        <x:v>58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710</x:v>
      </x:c>
    </x:row>
    <x:row r="149" spans="1:14">
      <x:c r="A149" s="0" t="s">
        <x:v>52</x:v>
      </x:c>
      <x:c r="B149" s="0" t="s">
        <x:v>53</x:v>
      </x:c>
      <x:c r="C149" s="0" t="s">
        <x:v>82</x:v>
      </x:c>
      <x:c r="D149" s="0" t="s">
        <x:v>82</x:v>
      </x:c>
      <x:c r="E149" s="0" t="s">
        <x:v>78</x:v>
      </x:c>
      <x:c r="F149" s="0" t="s">
        <x:v>79</x:v>
      </x:c>
      <x:c r="G149" s="0" t="s">
        <x:v>57</x:v>
      </x:c>
      <x:c r="H149" s="0" t="s">
        <x:v>58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2253</x:v>
      </x:c>
    </x:row>
    <x:row r="150" spans="1:14">
      <x:c r="A150" s="0" t="s">
        <x:v>52</x:v>
      </x:c>
      <x:c r="B150" s="0" t="s">
        <x:v>53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57</x:v>
      </x:c>
      <x:c r="H150" s="0" t="s">
        <x:v>58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1740</x:v>
      </x:c>
    </x:row>
    <x:row r="151" spans="1:14">
      <x:c r="A151" s="0" t="s">
        <x:v>52</x:v>
      </x:c>
      <x:c r="B151" s="0" t="s">
        <x:v>53</x:v>
      </x:c>
      <x:c r="C151" s="0" t="s">
        <x:v>82</x:v>
      </x:c>
      <x:c r="D151" s="0" t="s">
        <x:v>82</x:v>
      </x:c>
      <x:c r="E151" s="0" t="s">
        <x:v>78</x:v>
      </x:c>
      <x:c r="F151" s="0" t="s">
        <x:v>79</x:v>
      </x:c>
      <x:c r="G151" s="0" t="s">
        <x:v>57</x:v>
      </x:c>
      <x:c r="H151" s="0" t="s">
        <x:v>58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513</x:v>
      </x:c>
    </x:row>
    <x:row r="152" spans="1:14">
      <x:c r="A152" s="0" t="s">
        <x:v>52</x:v>
      </x:c>
      <x:c r="B152" s="0" t="s">
        <x:v>53</x:v>
      </x:c>
      <x:c r="C152" s="0" t="s">
        <x:v>82</x:v>
      </x:c>
      <x:c r="D152" s="0" t="s">
        <x:v>82</x:v>
      </x:c>
      <x:c r="E152" s="0" t="s">
        <x:v>78</x:v>
      </x:c>
      <x:c r="F152" s="0" t="s">
        <x:v>79</x:v>
      </x:c>
      <x:c r="G152" s="0" t="s">
        <x:v>57</x:v>
      </x:c>
      <x:c r="H152" s="0" t="s">
        <x:v>58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  <x:c r="N152" s="0">
        <x:v>561</x:v>
      </x:c>
    </x:row>
    <x:row r="153" spans="1:14">
      <x:c r="A153" s="0" t="s">
        <x:v>52</x:v>
      </x:c>
      <x:c r="B153" s="0" t="s">
        <x:v>53</x:v>
      </x:c>
      <x:c r="C153" s="0" t="s">
        <x:v>82</x:v>
      </x:c>
      <x:c r="D153" s="0" t="s">
        <x:v>82</x:v>
      </x:c>
      <x:c r="E153" s="0" t="s">
        <x:v>78</x:v>
      </x:c>
      <x:c r="F153" s="0" t="s">
        <x:v>79</x:v>
      </x:c>
      <x:c r="G153" s="0" t="s">
        <x:v>57</x:v>
      </x:c>
      <x:c r="H153" s="0" t="s">
        <x:v>58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  <x:c r="N153" s="0">
        <x:v>364</x:v>
      </x:c>
    </x:row>
    <x:row r="154" spans="1:14">
      <x:c r="A154" s="0" t="s">
        <x:v>52</x:v>
      </x:c>
      <x:c r="B154" s="0" t="s">
        <x:v>53</x:v>
      </x:c>
      <x:c r="C154" s="0" t="s">
        <x:v>82</x:v>
      </x:c>
      <x:c r="D154" s="0" t="s">
        <x:v>82</x:v>
      </x:c>
      <x:c r="E154" s="0" t="s">
        <x:v>78</x:v>
      </x:c>
      <x:c r="F154" s="0" t="s">
        <x:v>79</x:v>
      </x:c>
      <x:c r="G154" s="0" t="s">
        <x:v>57</x:v>
      </x:c>
      <x:c r="H154" s="0" t="s">
        <x:v>58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  <x:c r="N154" s="0">
        <x:v>197</x:v>
      </x:c>
    </x:row>
    <x:row r="155" spans="1:14">
      <x:c r="A155" s="0" t="s">
        <x:v>52</x:v>
      </x:c>
      <x:c r="B155" s="0" t="s">
        <x:v>53</x:v>
      </x:c>
      <x:c r="C155" s="0" t="s">
        <x:v>82</x:v>
      </x:c>
      <x:c r="D155" s="0" t="s">
        <x:v>82</x:v>
      </x:c>
      <x:c r="E155" s="0" t="s">
        <x:v>78</x:v>
      </x:c>
      <x:c r="F155" s="0" t="s">
        <x:v>79</x:v>
      </x:c>
      <x:c r="G155" s="0" t="s">
        <x:v>72</x:v>
      </x:c>
      <x:c r="H155" s="0" t="s">
        <x:v>73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  <x:c r="N155" s="0">
        <x:v>4678</x:v>
      </x:c>
    </x:row>
    <x:row r="156" spans="1:14">
      <x:c r="A156" s="0" t="s">
        <x:v>52</x:v>
      </x:c>
      <x:c r="B156" s="0" t="s">
        <x:v>53</x:v>
      </x:c>
      <x:c r="C156" s="0" t="s">
        <x:v>82</x:v>
      </x:c>
      <x:c r="D156" s="0" t="s">
        <x:v>82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  <x:c r="N156" s="0">
        <x:v>3530</x:v>
      </x:c>
    </x:row>
    <x:row r="157" spans="1:14">
      <x:c r="A157" s="0" t="s">
        <x:v>52</x:v>
      </x:c>
      <x:c r="B157" s="0" t="s">
        <x:v>53</x:v>
      </x:c>
      <x:c r="C157" s="0" t="s">
        <x:v>82</x:v>
      </x:c>
      <x:c r="D157" s="0" t="s">
        <x:v>82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  <x:c r="N157" s="0">
        <x:v>1148</x:v>
      </x:c>
    </x:row>
    <x:row r="158" spans="1:14">
      <x:c r="A158" s="0" t="s">
        <x:v>52</x:v>
      </x:c>
      <x:c r="B158" s="0" t="s">
        <x:v>53</x:v>
      </x:c>
      <x:c r="C158" s="0" t="s">
        <x:v>82</x:v>
      </x:c>
      <x:c r="D158" s="0" t="s">
        <x:v>82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  <x:c r="N158" s="0">
        <x:v>4678</x:v>
      </x:c>
    </x:row>
    <x:row r="159" spans="1:14">
      <x:c r="A159" s="0" t="s">
        <x:v>52</x:v>
      </x:c>
      <x:c r="B159" s="0" t="s">
        <x:v>53</x:v>
      </x:c>
      <x:c r="C159" s="0" t="s">
        <x:v>82</x:v>
      </x:c>
      <x:c r="D159" s="0" t="s">
        <x:v>82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  <x:c r="N159" s="0">
        <x:v>3530</x:v>
      </x:c>
    </x:row>
    <x:row r="160" spans="1:14">
      <x:c r="A160" s="0" t="s">
        <x:v>52</x:v>
      </x:c>
      <x:c r="B160" s="0" t="s">
        <x:v>53</x:v>
      </x:c>
      <x:c r="C160" s="0" t="s">
        <x:v>82</x:v>
      </x:c>
      <x:c r="D160" s="0" t="s">
        <x:v>82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  <x:c r="N160" s="0">
        <x:v>1148</x:v>
      </x:c>
    </x:row>
    <x:row r="161" spans="1:14">
      <x:c r="A161" s="0" t="s">
        <x:v>52</x:v>
      </x:c>
      <x:c r="B161" s="0" t="s">
        <x:v>53</x:v>
      </x:c>
      <x:c r="C161" s="0" t="s">
        <x:v>82</x:v>
      </x:c>
      <x:c r="D161" s="0" t="s">
        <x:v>82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</x:row>
    <x:row r="162" spans="1:14">
      <x:c r="A162" s="0" t="s">
        <x:v>52</x:v>
      </x:c>
      <x:c r="B162" s="0" t="s">
        <x:v>53</x:v>
      </x:c>
      <x:c r="C162" s="0" t="s">
        <x:v>82</x:v>
      </x:c>
      <x:c r="D162" s="0" t="s">
        <x:v>82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</x:row>
    <x:row r="163" spans="1:14">
      <x:c r="A163" s="0" t="s">
        <x:v>52</x:v>
      </x:c>
      <x:c r="B163" s="0" t="s">
        <x:v>53</x:v>
      </x:c>
      <x:c r="C163" s="0" t="s">
        <x:v>82</x:v>
      </x:c>
      <x:c r="D163" s="0" t="s">
        <x:v>82</x:v>
      </x:c>
      <x:c r="E163" s="0" t="s">
        <x:v>78</x:v>
      </x:c>
      <x:c r="F163" s="0" t="s">
        <x:v>79</x:v>
      </x:c>
      <x:c r="G163" s="0" t="s">
        <x:v>72</x:v>
      </x:c>
      <x:c r="H163" s="0" t="s">
        <x:v>73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</x:row>
    <x:row r="164" spans="1:14">
      <x:c r="A164" s="0" t="s">
        <x:v>52</x:v>
      </x:c>
      <x:c r="B164" s="0" t="s">
        <x:v>53</x:v>
      </x:c>
      <x:c r="C164" s="0" t="s">
        <x:v>82</x:v>
      </x:c>
      <x:c r="D164" s="0" t="s">
        <x:v>82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78309</x:v>
      </x:c>
    </x:row>
    <x:row r="165" spans="1:14">
      <x:c r="A165" s="0" t="s">
        <x:v>52</x:v>
      </x:c>
      <x:c r="B165" s="0" t="s">
        <x:v>53</x:v>
      </x:c>
      <x:c r="C165" s="0" t="s">
        <x:v>82</x:v>
      </x:c>
      <x:c r="D165" s="0" t="s">
        <x:v>82</x:v>
      </x:c>
      <x:c r="E165" s="0" t="s">
        <x:v>80</x:v>
      </x:c>
      <x:c r="F165" s="0" t="s">
        <x:v>81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57922</x:v>
      </x:c>
    </x:row>
    <x:row r="166" spans="1:14">
      <x:c r="A166" s="0" t="s">
        <x:v>52</x:v>
      </x:c>
      <x:c r="B166" s="0" t="s">
        <x:v>53</x:v>
      </x:c>
      <x:c r="C166" s="0" t="s">
        <x:v>82</x:v>
      </x:c>
      <x:c r="D166" s="0" t="s">
        <x:v>82</x:v>
      </x:c>
      <x:c r="E166" s="0" t="s">
        <x:v>80</x:v>
      </x:c>
      <x:c r="F166" s="0" t="s">
        <x:v>81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20387</x:v>
      </x:c>
    </x:row>
    <x:row r="167" spans="1:14">
      <x:c r="A167" s="0" t="s">
        <x:v>52</x:v>
      </x:c>
      <x:c r="B167" s="0" t="s">
        <x:v>53</x:v>
      </x:c>
      <x:c r="C167" s="0" t="s">
        <x:v>82</x:v>
      </x:c>
      <x:c r="D167" s="0" t="s">
        <x:v>82</x:v>
      </x:c>
      <x:c r="E167" s="0" t="s">
        <x:v>80</x:v>
      </x:c>
      <x:c r="F167" s="0" t="s">
        <x:v>81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  <x:c r="N167" s="0">
        <x:v>64655</x:v>
      </x:c>
    </x:row>
    <x:row r="168" spans="1:14">
      <x:c r="A168" s="0" t="s">
        <x:v>52</x:v>
      </x:c>
      <x:c r="B168" s="0" t="s">
        <x:v>53</x:v>
      </x:c>
      <x:c r="C168" s="0" t="s">
        <x:v>82</x:v>
      </x:c>
      <x:c r="D168" s="0" t="s">
        <x:v>82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  <x:c r="N168" s="0">
        <x:v>48913</x:v>
      </x:c>
    </x:row>
    <x:row r="169" spans="1:14">
      <x:c r="A169" s="0" t="s">
        <x:v>52</x:v>
      </x:c>
      <x:c r="B169" s="0" t="s">
        <x:v>53</x:v>
      </x:c>
      <x:c r="C169" s="0" t="s">
        <x:v>82</x:v>
      </x:c>
      <x:c r="D169" s="0" t="s">
        <x:v>82</x:v>
      </x:c>
      <x:c r="E169" s="0" t="s">
        <x:v>80</x:v>
      </x:c>
      <x:c r="F169" s="0" t="s">
        <x:v>81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  <x:c r="N169" s="0">
        <x:v>15742</x:v>
      </x:c>
    </x:row>
    <x:row r="170" spans="1:14">
      <x:c r="A170" s="0" t="s">
        <x:v>52</x:v>
      </x:c>
      <x:c r="B170" s="0" t="s">
        <x:v>53</x:v>
      </x:c>
      <x:c r="C170" s="0" t="s">
        <x:v>82</x:v>
      </x:c>
      <x:c r="D170" s="0" t="s">
        <x:v>82</x:v>
      </x:c>
      <x:c r="E170" s="0" t="s">
        <x:v>80</x:v>
      </x:c>
      <x:c r="F170" s="0" t="s">
        <x:v>81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  <x:c r="N170" s="0">
        <x:v>13654</x:v>
      </x:c>
    </x:row>
    <x:row r="171" spans="1:14">
      <x:c r="A171" s="0" t="s">
        <x:v>52</x:v>
      </x:c>
      <x:c r="B171" s="0" t="s">
        <x:v>53</x:v>
      </x:c>
      <x:c r="C171" s="0" t="s">
        <x:v>82</x:v>
      </x:c>
      <x:c r="D171" s="0" t="s">
        <x:v>82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  <x:c r="N171" s="0">
        <x:v>9009</x:v>
      </x:c>
    </x:row>
    <x:row r="172" spans="1:14">
      <x:c r="A172" s="0" t="s">
        <x:v>52</x:v>
      </x:c>
      <x:c r="B172" s="0" t="s">
        <x:v>53</x:v>
      </x:c>
      <x:c r="C172" s="0" t="s">
        <x:v>82</x:v>
      </x:c>
      <x:c r="D172" s="0" t="s">
        <x:v>82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  <x:c r="N172" s="0">
        <x:v>4645</x:v>
      </x:c>
    </x:row>
    <x:row r="173" spans="1:14">
      <x:c r="A173" s="0" t="s">
        <x:v>52</x:v>
      </x:c>
      <x:c r="B173" s="0" t="s">
        <x:v>53</x:v>
      </x:c>
      <x:c r="C173" s="0" t="s">
        <x:v>82</x:v>
      </x:c>
      <x:c r="D173" s="0" t="s">
        <x:v>82</x:v>
      </x:c>
      <x:c r="E173" s="0" t="s">
        <x:v>80</x:v>
      </x:c>
      <x:c r="F173" s="0" t="s">
        <x:v>81</x:v>
      </x:c>
      <x:c r="G173" s="0" t="s">
        <x:v>72</x:v>
      </x:c>
      <x:c r="H173" s="0" t="s">
        <x:v>73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115593</x:v>
      </x:c>
    </x:row>
    <x:row r="174" spans="1:14">
      <x:c r="A174" s="0" t="s">
        <x:v>52</x:v>
      </x:c>
      <x:c r="B174" s="0" t="s">
        <x:v>53</x:v>
      </x:c>
      <x:c r="C174" s="0" t="s">
        <x:v>82</x:v>
      </x:c>
      <x:c r="D174" s="0" t="s">
        <x:v>82</x:v>
      </x:c>
      <x:c r="E174" s="0" t="s">
        <x:v>80</x:v>
      </x:c>
      <x:c r="F174" s="0" t="s">
        <x:v>81</x:v>
      </x:c>
      <x:c r="G174" s="0" t="s">
        <x:v>72</x:v>
      </x:c>
      <x:c r="H174" s="0" t="s">
        <x:v>73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85405</x:v>
      </x:c>
    </x:row>
    <x:row r="175" spans="1:14">
      <x:c r="A175" s="0" t="s">
        <x:v>52</x:v>
      </x:c>
      <x:c r="B175" s="0" t="s">
        <x:v>53</x:v>
      </x:c>
      <x:c r="C175" s="0" t="s">
        <x:v>82</x:v>
      </x:c>
      <x:c r="D175" s="0" t="s">
        <x:v>82</x:v>
      </x:c>
      <x:c r="E175" s="0" t="s">
        <x:v>80</x:v>
      </x:c>
      <x:c r="F175" s="0" t="s">
        <x:v>81</x:v>
      </x:c>
      <x:c r="G175" s="0" t="s">
        <x:v>72</x:v>
      </x:c>
      <x:c r="H175" s="0" t="s">
        <x:v>73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30188</x:v>
      </x:c>
    </x:row>
    <x:row r="176" spans="1:14">
      <x:c r="A176" s="0" t="s">
        <x:v>52</x:v>
      </x:c>
      <x:c r="B176" s="0" t="s">
        <x:v>53</x:v>
      </x:c>
      <x:c r="C176" s="0" t="s">
        <x:v>82</x:v>
      </x:c>
      <x:c r="D176" s="0" t="s">
        <x:v>82</x:v>
      </x:c>
      <x:c r="E176" s="0" t="s">
        <x:v>80</x:v>
      </x:c>
      <x:c r="F176" s="0" t="s">
        <x:v>81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115593</x:v>
      </x:c>
    </x:row>
    <x:row r="177" spans="1:14">
      <x:c r="A177" s="0" t="s">
        <x:v>52</x:v>
      </x:c>
      <x:c r="B177" s="0" t="s">
        <x:v>53</x:v>
      </x:c>
      <x:c r="C177" s="0" t="s">
        <x:v>82</x:v>
      </x:c>
      <x:c r="D177" s="0" t="s">
        <x:v>82</x:v>
      </x:c>
      <x:c r="E177" s="0" t="s">
        <x:v>80</x:v>
      </x:c>
      <x:c r="F177" s="0" t="s">
        <x:v>81</x:v>
      </x:c>
      <x:c r="G177" s="0" t="s">
        <x:v>72</x:v>
      </x:c>
      <x:c r="H177" s="0" t="s">
        <x:v>73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85405</x:v>
      </x:c>
    </x:row>
    <x:row r="178" spans="1:14">
      <x:c r="A178" s="0" t="s">
        <x:v>52</x:v>
      </x:c>
      <x:c r="B178" s="0" t="s">
        <x:v>53</x:v>
      </x:c>
      <x:c r="C178" s="0" t="s">
        <x:v>82</x:v>
      </x:c>
      <x:c r="D178" s="0" t="s">
        <x:v>82</x:v>
      </x:c>
      <x:c r="E178" s="0" t="s">
        <x:v>80</x:v>
      </x:c>
      <x:c r="F178" s="0" t="s">
        <x:v>81</x:v>
      </x:c>
      <x:c r="G178" s="0" t="s">
        <x:v>72</x:v>
      </x:c>
      <x:c r="H178" s="0" t="s">
        <x:v>73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30188</x:v>
      </x:c>
    </x:row>
    <x:row r="179" spans="1:14">
      <x:c r="A179" s="0" t="s">
        <x:v>52</x:v>
      </x:c>
      <x:c r="B179" s="0" t="s">
        <x:v>53</x:v>
      </x:c>
      <x:c r="C179" s="0" t="s">
        <x:v>82</x:v>
      </x:c>
      <x:c r="D179" s="0" t="s">
        <x:v>82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</x:row>
    <x:row r="180" spans="1:14">
      <x:c r="A180" s="0" t="s">
        <x:v>52</x:v>
      </x:c>
      <x:c r="B180" s="0" t="s">
        <x:v>53</x:v>
      </x:c>
      <x:c r="C180" s="0" t="s">
        <x:v>82</x:v>
      </x:c>
      <x:c r="D180" s="0" t="s">
        <x:v>82</x:v>
      </x:c>
      <x:c r="E180" s="0" t="s">
        <x:v>80</x:v>
      </x:c>
      <x:c r="F180" s="0" t="s">
        <x:v>81</x:v>
      </x:c>
      <x:c r="G180" s="0" t="s">
        <x:v>72</x:v>
      </x:c>
      <x:c r="H180" s="0" t="s">
        <x:v>73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</x:row>
    <x:row r="181" spans="1:14">
      <x:c r="A181" s="0" t="s">
        <x:v>52</x:v>
      </x:c>
      <x:c r="B181" s="0" t="s">
        <x:v>53</x:v>
      </x:c>
      <x:c r="C181" s="0" t="s">
        <x:v>82</x:v>
      </x:c>
      <x:c r="D181" s="0" t="s">
        <x:v>82</x:v>
      </x:c>
      <x:c r="E181" s="0" t="s">
        <x:v>80</x:v>
      </x:c>
      <x:c r="F181" s="0" t="s">
        <x:v>81</x:v>
      </x:c>
      <x:c r="G181" s="0" t="s">
        <x:v>72</x:v>
      </x:c>
      <x:c r="H181" s="0" t="s">
        <x:v>73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</x:row>
    <x:row r="182" spans="1:14">
      <x:c r="A182" s="0" t="s">
        <x:v>52</x:v>
      </x:c>
      <x:c r="B182" s="0" t="s">
        <x:v>53</x:v>
      </x:c>
      <x:c r="C182" s="0" t="s">
        <x:v>83</x:v>
      </x:c>
      <x:c r="D182" s="0" t="s">
        <x:v>83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67605</x:v>
      </x:c>
    </x:row>
    <x:row r="183" spans="1:14">
      <x:c r="A183" s="0" t="s">
        <x:v>52</x:v>
      </x:c>
      <x:c r="B183" s="0" t="s">
        <x:v>53</x:v>
      </x:c>
      <x:c r="C183" s="0" t="s">
        <x:v>83</x:v>
      </x:c>
      <x:c r="D183" s="0" t="s">
        <x:v>83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49022</x:v>
      </x:c>
    </x:row>
    <x:row r="184" spans="1:14">
      <x:c r="A184" s="0" t="s">
        <x:v>52</x:v>
      </x:c>
      <x:c r="B184" s="0" t="s">
        <x:v>53</x:v>
      </x:c>
      <x:c r="C184" s="0" t="s">
        <x:v>83</x:v>
      </x:c>
      <x:c r="D184" s="0" t="s">
        <x:v>83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18583</x:v>
      </x:c>
    </x:row>
    <x:row r="185" spans="1:14">
      <x:c r="A185" s="0" t="s">
        <x:v>52</x:v>
      </x:c>
      <x:c r="B185" s="0" t="s">
        <x:v>53</x:v>
      </x:c>
      <x:c r="C185" s="0" t="s">
        <x:v>83</x:v>
      </x:c>
      <x:c r="D185" s="0" t="s">
        <x:v>83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55913</x:v>
      </x:c>
    </x:row>
    <x:row r="186" spans="1:14">
      <x:c r="A186" s="0" t="s">
        <x:v>52</x:v>
      </x:c>
      <x:c r="B186" s="0" t="s">
        <x:v>53</x:v>
      </x:c>
      <x:c r="C186" s="0" t="s">
        <x:v>83</x:v>
      </x:c>
      <x:c r="D186" s="0" t="s">
        <x:v>83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41667</x:v>
      </x:c>
    </x:row>
    <x:row r="187" spans="1:14">
      <x:c r="A187" s="0" t="s">
        <x:v>52</x:v>
      </x:c>
      <x:c r="B187" s="0" t="s">
        <x:v>53</x:v>
      </x:c>
      <x:c r="C187" s="0" t="s">
        <x:v>83</x:v>
      </x:c>
      <x:c r="D187" s="0" t="s">
        <x:v>83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14246</x:v>
      </x:c>
    </x:row>
    <x:row r="188" spans="1:14">
      <x:c r="A188" s="0" t="s">
        <x:v>52</x:v>
      </x:c>
      <x:c r="B188" s="0" t="s">
        <x:v>53</x:v>
      </x:c>
      <x:c r="C188" s="0" t="s">
        <x:v>83</x:v>
      </x:c>
      <x:c r="D188" s="0" t="s">
        <x:v>83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  <x:c r="N188" s="0">
        <x:v>11692</x:v>
      </x:c>
    </x:row>
    <x:row r="189" spans="1:14">
      <x:c r="A189" s="0" t="s">
        <x:v>52</x:v>
      </x:c>
      <x:c r="B189" s="0" t="s">
        <x:v>53</x:v>
      </x:c>
      <x:c r="C189" s="0" t="s">
        <x:v>83</x:v>
      </x:c>
      <x:c r="D189" s="0" t="s">
        <x:v>83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  <x:c r="N189" s="0">
        <x:v>7355</x:v>
      </x:c>
    </x:row>
    <x:row r="190" spans="1:14">
      <x:c r="A190" s="0" t="s">
        <x:v>52</x:v>
      </x:c>
      <x:c r="B190" s="0" t="s">
        <x:v>53</x:v>
      </x:c>
      <x:c r="C190" s="0" t="s">
        <x:v>83</x:v>
      </x:c>
      <x:c r="D190" s="0" t="s">
        <x:v>83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  <x:c r="N190" s="0">
        <x:v>4337</x:v>
      </x:c>
    </x:row>
    <x:row r="191" spans="1:14">
      <x:c r="A191" s="0" t="s">
        <x:v>52</x:v>
      </x:c>
      <x:c r="B191" s="0" t="s">
        <x:v>53</x:v>
      </x:c>
      <x:c r="C191" s="0" t="s">
        <x:v>83</x:v>
      </x:c>
      <x:c r="D191" s="0" t="s">
        <x:v>83</x:v>
      </x:c>
      <x:c r="E191" s="0" t="s">
        <x:v>55</x:v>
      </x:c>
      <x:c r="F191" s="0" t="s">
        <x:v>56</x:v>
      </x:c>
      <x:c r="G191" s="0" t="s">
        <x:v>72</x:v>
      </x:c>
      <x:c r="H191" s="0" t="s">
        <x:v>73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95243</x:v>
      </x:c>
    </x:row>
    <x:row r="192" spans="1:14">
      <x:c r="A192" s="0" t="s">
        <x:v>52</x:v>
      </x:c>
      <x:c r="B192" s="0" t="s">
        <x:v>53</x:v>
      </x:c>
      <x:c r="C192" s="0" t="s">
        <x:v>83</x:v>
      </x:c>
      <x:c r="D192" s="0" t="s">
        <x:v>83</x:v>
      </x:c>
      <x:c r="E192" s="0" t="s">
        <x:v>55</x:v>
      </x:c>
      <x:c r="F192" s="0" t="s">
        <x:v>56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69343</x:v>
      </x:c>
    </x:row>
    <x:row r="193" spans="1:14">
      <x:c r="A193" s="0" t="s">
        <x:v>52</x:v>
      </x:c>
      <x:c r="B193" s="0" t="s">
        <x:v>53</x:v>
      </x:c>
      <x:c r="C193" s="0" t="s">
        <x:v>83</x:v>
      </x:c>
      <x:c r="D193" s="0" t="s">
        <x:v>83</x:v>
      </x:c>
      <x:c r="E193" s="0" t="s">
        <x:v>55</x:v>
      </x:c>
      <x:c r="F193" s="0" t="s">
        <x:v>56</x:v>
      </x:c>
      <x:c r="G193" s="0" t="s">
        <x:v>72</x:v>
      </x:c>
      <x:c r="H193" s="0" t="s">
        <x:v>73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25900</x:v>
      </x:c>
    </x:row>
    <x:row r="194" spans="1:14">
      <x:c r="A194" s="0" t="s">
        <x:v>52</x:v>
      </x:c>
      <x:c r="B194" s="0" t="s">
        <x:v>53</x:v>
      </x:c>
      <x:c r="C194" s="0" t="s">
        <x:v>83</x:v>
      </x:c>
      <x:c r="D194" s="0" t="s">
        <x:v>83</x:v>
      </x:c>
      <x:c r="E194" s="0" t="s">
        <x:v>55</x:v>
      </x:c>
      <x:c r="F194" s="0" t="s">
        <x:v>56</x:v>
      </x:c>
      <x:c r="G194" s="0" t="s">
        <x:v>72</x:v>
      </x:c>
      <x:c r="H194" s="0" t="s">
        <x:v>73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95243</x:v>
      </x:c>
    </x:row>
    <x:row r="195" spans="1:14">
      <x:c r="A195" s="0" t="s">
        <x:v>52</x:v>
      </x:c>
      <x:c r="B195" s="0" t="s">
        <x:v>53</x:v>
      </x:c>
      <x:c r="C195" s="0" t="s">
        <x:v>83</x:v>
      </x:c>
      <x:c r="D195" s="0" t="s">
        <x:v>83</x:v>
      </x:c>
      <x:c r="E195" s="0" t="s">
        <x:v>55</x:v>
      </x:c>
      <x:c r="F195" s="0" t="s">
        <x:v>56</x:v>
      </x:c>
      <x:c r="G195" s="0" t="s">
        <x:v>72</x:v>
      </x:c>
      <x:c r="H195" s="0" t="s">
        <x:v>73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69343</x:v>
      </x:c>
    </x:row>
    <x:row r="196" spans="1:14">
      <x:c r="A196" s="0" t="s">
        <x:v>52</x:v>
      </x:c>
      <x:c r="B196" s="0" t="s">
        <x:v>53</x:v>
      </x:c>
      <x:c r="C196" s="0" t="s">
        <x:v>83</x:v>
      </x:c>
      <x:c r="D196" s="0" t="s">
        <x:v>83</x:v>
      </x:c>
      <x:c r="E196" s="0" t="s">
        <x:v>55</x:v>
      </x:c>
      <x:c r="F196" s="0" t="s">
        <x:v>56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25900</x:v>
      </x:c>
    </x:row>
    <x:row r="197" spans="1:14">
      <x:c r="A197" s="0" t="s">
        <x:v>52</x:v>
      </x:c>
      <x:c r="B197" s="0" t="s">
        <x:v>53</x:v>
      </x:c>
      <x:c r="C197" s="0" t="s">
        <x:v>83</x:v>
      </x:c>
      <x:c r="D197" s="0" t="s">
        <x:v>83</x:v>
      </x:c>
      <x:c r="E197" s="0" t="s">
        <x:v>55</x:v>
      </x:c>
      <x:c r="F197" s="0" t="s">
        <x:v>56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</x:row>
    <x:row r="198" spans="1:14">
      <x:c r="A198" s="0" t="s">
        <x:v>52</x:v>
      </x:c>
      <x:c r="B198" s="0" t="s">
        <x:v>53</x:v>
      </x:c>
      <x:c r="C198" s="0" t="s">
        <x:v>83</x:v>
      </x:c>
      <x:c r="D198" s="0" t="s">
        <x:v>83</x:v>
      </x:c>
      <x:c r="E198" s="0" t="s">
        <x:v>55</x:v>
      </x:c>
      <x:c r="F198" s="0" t="s">
        <x:v>56</x:v>
      </x:c>
      <x:c r="G198" s="0" t="s">
        <x:v>72</x:v>
      </x:c>
      <x:c r="H198" s="0" t="s">
        <x:v>73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</x:row>
    <x:row r="199" spans="1:14">
      <x:c r="A199" s="0" t="s">
        <x:v>52</x:v>
      </x:c>
      <x:c r="B199" s="0" t="s">
        <x:v>53</x:v>
      </x:c>
      <x:c r="C199" s="0" t="s">
        <x:v>83</x:v>
      </x:c>
      <x:c r="D199" s="0" t="s">
        <x:v>83</x:v>
      </x:c>
      <x:c r="E199" s="0" t="s">
        <x:v>55</x:v>
      </x:c>
      <x:c r="F199" s="0" t="s">
        <x:v>56</x:v>
      </x:c>
      <x:c r="G199" s="0" t="s">
        <x:v>72</x:v>
      </x:c>
      <x:c r="H199" s="0" t="s">
        <x:v>73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</x:row>
    <x:row r="200" spans="1:14">
      <x:c r="A200" s="0" t="s">
        <x:v>52</x:v>
      </x:c>
      <x:c r="B200" s="0" t="s">
        <x:v>53</x:v>
      </x:c>
      <x:c r="C200" s="0" t="s">
        <x:v>83</x:v>
      </x:c>
      <x:c r="D200" s="0" t="s">
        <x:v>83</x:v>
      </x:c>
      <x:c r="E200" s="0" t="s">
        <x:v>74</x:v>
      </x:c>
      <x:c r="F200" s="0" t="s">
        <x:v>75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4876</x:v>
      </x:c>
    </x:row>
    <x:row r="201" spans="1:14">
      <x:c r="A201" s="0" t="s">
        <x:v>52</x:v>
      </x:c>
      <x:c r="B201" s="0" t="s">
        <x:v>53</x:v>
      </x:c>
      <x:c r="C201" s="0" t="s">
        <x:v>83</x:v>
      </x:c>
      <x:c r="D201" s="0" t="s">
        <x:v>83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4030</x:v>
      </x:c>
    </x:row>
    <x:row r="202" spans="1:14">
      <x:c r="A202" s="0" t="s">
        <x:v>52</x:v>
      </x:c>
      <x:c r="B202" s="0" t="s">
        <x:v>53</x:v>
      </x:c>
      <x:c r="C202" s="0" t="s">
        <x:v>83</x:v>
      </x:c>
      <x:c r="D202" s="0" t="s">
        <x:v>83</x:v>
      </x:c>
      <x:c r="E202" s="0" t="s">
        <x:v>74</x:v>
      </x:c>
      <x:c r="F202" s="0" t="s">
        <x:v>75</x:v>
      </x:c>
      <x:c r="G202" s="0" t="s">
        <x:v>57</x:v>
      </x:c>
      <x:c r="H202" s="0" t="s">
        <x:v>58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846</x:v>
      </x:c>
    </x:row>
    <x:row r="203" spans="1:14">
      <x:c r="A203" s="0" t="s">
        <x:v>52</x:v>
      </x:c>
      <x:c r="B203" s="0" t="s">
        <x:v>53</x:v>
      </x:c>
      <x:c r="C203" s="0" t="s">
        <x:v>83</x:v>
      </x:c>
      <x:c r="D203" s="0" t="s">
        <x:v>83</x:v>
      </x:c>
      <x:c r="E203" s="0" t="s">
        <x:v>74</x:v>
      </x:c>
      <x:c r="F203" s="0" t="s">
        <x:v>75</x:v>
      </x:c>
      <x:c r="G203" s="0" t="s">
        <x:v>57</x:v>
      </x:c>
      <x:c r="H203" s="0" t="s">
        <x:v>58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3783</x:v>
      </x:c>
    </x:row>
    <x:row r="204" spans="1:14">
      <x:c r="A204" s="0" t="s">
        <x:v>52</x:v>
      </x:c>
      <x:c r="B204" s="0" t="s">
        <x:v>53</x:v>
      </x:c>
      <x:c r="C204" s="0" t="s">
        <x:v>83</x:v>
      </x:c>
      <x:c r="D204" s="0" t="s">
        <x:v>83</x:v>
      </x:c>
      <x:c r="E204" s="0" t="s">
        <x:v>74</x:v>
      </x:c>
      <x:c r="F204" s="0" t="s">
        <x:v>75</x:v>
      </x:c>
      <x:c r="G204" s="0" t="s">
        <x:v>57</x:v>
      </x:c>
      <x:c r="H204" s="0" t="s">
        <x:v>58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3201</x:v>
      </x:c>
    </x:row>
    <x:row r="205" spans="1:14">
      <x:c r="A205" s="0" t="s">
        <x:v>52</x:v>
      </x:c>
      <x:c r="B205" s="0" t="s">
        <x:v>53</x:v>
      </x:c>
      <x:c r="C205" s="0" t="s">
        <x:v>83</x:v>
      </x:c>
      <x:c r="D205" s="0" t="s">
        <x:v>83</x:v>
      </x:c>
      <x:c r="E205" s="0" t="s">
        <x:v>74</x:v>
      </x:c>
      <x:c r="F205" s="0" t="s">
        <x:v>75</x:v>
      </x:c>
      <x:c r="G205" s="0" t="s">
        <x:v>57</x:v>
      </x:c>
      <x:c r="H205" s="0" t="s">
        <x:v>58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582</x:v>
      </x:c>
    </x:row>
    <x:row r="206" spans="1:14">
      <x:c r="A206" s="0" t="s">
        <x:v>52</x:v>
      </x:c>
      <x:c r="B206" s="0" t="s">
        <x:v>53</x:v>
      </x:c>
      <x:c r="C206" s="0" t="s">
        <x:v>83</x:v>
      </x:c>
      <x:c r="D206" s="0" t="s">
        <x:v>83</x:v>
      </x:c>
      <x:c r="E206" s="0" t="s">
        <x:v>74</x:v>
      </x:c>
      <x:c r="F206" s="0" t="s">
        <x:v>75</x:v>
      </x:c>
      <x:c r="G206" s="0" t="s">
        <x:v>57</x:v>
      </x:c>
      <x:c r="H206" s="0" t="s">
        <x:v>58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  <x:c r="N206" s="0">
        <x:v>1093</x:v>
      </x:c>
    </x:row>
    <x:row r="207" spans="1:14">
      <x:c r="A207" s="0" t="s">
        <x:v>52</x:v>
      </x:c>
      <x:c r="B207" s="0" t="s">
        <x:v>53</x:v>
      </x:c>
      <x:c r="C207" s="0" t="s">
        <x:v>83</x:v>
      </x:c>
      <x:c r="D207" s="0" t="s">
        <x:v>83</x:v>
      </x:c>
      <x:c r="E207" s="0" t="s">
        <x:v>74</x:v>
      </x:c>
      <x:c r="F207" s="0" t="s">
        <x:v>75</x:v>
      </x:c>
      <x:c r="G207" s="0" t="s">
        <x:v>57</x:v>
      </x:c>
      <x:c r="H207" s="0" t="s">
        <x:v>58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  <x:c r="N207" s="0">
        <x:v>829</x:v>
      </x:c>
    </x:row>
    <x:row r="208" spans="1:14">
      <x:c r="A208" s="0" t="s">
        <x:v>52</x:v>
      </x:c>
      <x:c r="B208" s="0" t="s">
        <x:v>53</x:v>
      </x:c>
      <x:c r="C208" s="0" t="s">
        <x:v>83</x:v>
      </x:c>
      <x:c r="D208" s="0" t="s">
        <x:v>83</x:v>
      </x:c>
      <x:c r="E208" s="0" t="s">
        <x:v>74</x:v>
      </x:c>
      <x:c r="F208" s="0" t="s">
        <x:v>75</x:v>
      </x:c>
      <x:c r="G208" s="0" t="s">
        <x:v>57</x:v>
      </x:c>
      <x:c r="H208" s="0" t="s">
        <x:v>58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  <x:c r="N208" s="0">
        <x:v>264</x:v>
      </x:c>
    </x:row>
    <x:row r="209" spans="1:14">
      <x:c r="A209" s="0" t="s">
        <x:v>52</x:v>
      </x:c>
      <x:c r="B209" s="0" t="s">
        <x:v>53</x:v>
      </x:c>
      <x:c r="C209" s="0" t="s">
        <x:v>83</x:v>
      </x:c>
      <x:c r="D209" s="0" t="s">
        <x:v>83</x:v>
      </x:c>
      <x:c r="E209" s="0" t="s">
        <x:v>74</x:v>
      </x:c>
      <x:c r="F209" s="0" t="s">
        <x:v>75</x:v>
      </x:c>
      <x:c r="G209" s="0" t="s">
        <x:v>72</x:v>
      </x:c>
      <x:c r="H209" s="0" t="s">
        <x:v>73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  <x:c r="N209" s="0">
        <x:v>7452</x:v>
      </x:c>
    </x:row>
    <x:row r="210" spans="1:14">
      <x:c r="A210" s="0" t="s">
        <x:v>52</x:v>
      </x:c>
      <x:c r="B210" s="0" t="s">
        <x:v>53</x:v>
      </x:c>
      <x:c r="C210" s="0" t="s">
        <x:v>83</x:v>
      </x:c>
      <x:c r="D210" s="0" t="s">
        <x:v>83</x:v>
      </x:c>
      <x:c r="E210" s="0" t="s">
        <x:v>74</x:v>
      </x:c>
      <x:c r="F210" s="0" t="s">
        <x:v>75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  <x:c r="N210" s="0">
        <x:v>6392</x:v>
      </x:c>
    </x:row>
    <x:row r="211" spans="1:14">
      <x:c r="A211" s="0" t="s">
        <x:v>52</x:v>
      </x:c>
      <x:c r="B211" s="0" t="s">
        <x:v>53</x:v>
      </x:c>
      <x:c r="C211" s="0" t="s">
        <x:v>83</x:v>
      </x:c>
      <x:c r="D211" s="0" t="s">
        <x:v>83</x:v>
      </x:c>
      <x:c r="E211" s="0" t="s">
        <x:v>74</x:v>
      </x:c>
      <x:c r="F211" s="0" t="s">
        <x:v>75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  <x:c r="N211" s="0">
        <x:v>1060</x:v>
      </x:c>
    </x:row>
    <x:row r="212" spans="1:14">
      <x:c r="A212" s="0" t="s">
        <x:v>52</x:v>
      </x:c>
      <x:c r="B212" s="0" t="s">
        <x:v>53</x:v>
      </x:c>
      <x:c r="C212" s="0" t="s">
        <x:v>83</x:v>
      </x:c>
      <x:c r="D212" s="0" t="s">
        <x:v>83</x:v>
      </x:c>
      <x:c r="E212" s="0" t="s">
        <x:v>74</x:v>
      </x:c>
      <x:c r="F212" s="0" t="s">
        <x:v>75</x:v>
      </x:c>
      <x:c r="G212" s="0" t="s">
        <x:v>72</x:v>
      </x:c>
      <x:c r="H212" s="0" t="s">
        <x:v>73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  <x:c r="N212" s="0">
        <x:v>7452</x:v>
      </x:c>
    </x:row>
    <x:row r="213" spans="1:14">
      <x:c r="A213" s="0" t="s">
        <x:v>52</x:v>
      </x:c>
      <x:c r="B213" s="0" t="s">
        <x:v>53</x:v>
      </x:c>
      <x:c r="C213" s="0" t="s">
        <x:v>83</x:v>
      </x:c>
      <x:c r="D213" s="0" t="s">
        <x:v>83</x:v>
      </x:c>
      <x:c r="E213" s="0" t="s">
        <x:v>74</x:v>
      </x:c>
      <x:c r="F213" s="0" t="s">
        <x:v>75</x:v>
      </x:c>
      <x:c r="G213" s="0" t="s">
        <x:v>72</x:v>
      </x:c>
      <x:c r="H213" s="0" t="s">
        <x:v>73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  <x:c r="N213" s="0">
        <x:v>6392</x:v>
      </x:c>
    </x:row>
    <x:row r="214" spans="1:14">
      <x:c r="A214" s="0" t="s">
        <x:v>52</x:v>
      </x:c>
      <x:c r="B214" s="0" t="s">
        <x:v>53</x:v>
      </x:c>
      <x:c r="C214" s="0" t="s">
        <x:v>83</x:v>
      </x:c>
      <x:c r="D214" s="0" t="s">
        <x:v>83</x:v>
      </x:c>
      <x:c r="E214" s="0" t="s">
        <x:v>74</x:v>
      </x:c>
      <x:c r="F214" s="0" t="s">
        <x:v>75</x:v>
      </x:c>
      <x:c r="G214" s="0" t="s">
        <x:v>72</x:v>
      </x:c>
      <x:c r="H214" s="0" t="s">
        <x:v>73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  <x:c r="N214" s="0">
        <x:v>1060</x:v>
      </x:c>
    </x:row>
    <x:row r="215" spans="1:14">
      <x:c r="A215" s="0" t="s">
        <x:v>52</x:v>
      </x:c>
      <x:c r="B215" s="0" t="s">
        <x:v>53</x:v>
      </x:c>
      <x:c r="C215" s="0" t="s">
        <x:v>83</x:v>
      </x:c>
      <x:c r="D215" s="0" t="s">
        <x:v>83</x:v>
      </x:c>
      <x:c r="E215" s="0" t="s">
        <x:v>74</x:v>
      </x:c>
      <x:c r="F215" s="0" t="s">
        <x:v>75</x:v>
      </x:c>
      <x:c r="G215" s="0" t="s">
        <x:v>72</x:v>
      </x:c>
      <x:c r="H215" s="0" t="s">
        <x:v>73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</x:row>
    <x:row r="216" spans="1:14">
      <x:c r="A216" s="0" t="s">
        <x:v>52</x:v>
      </x:c>
      <x:c r="B216" s="0" t="s">
        <x:v>53</x:v>
      </x:c>
      <x:c r="C216" s="0" t="s">
        <x:v>83</x:v>
      </x:c>
      <x:c r="D216" s="0" t="s">
        <x:v>83</x:v>
      </x:c>
      <x:c r="E216" s="0" t="s">
        <x:v>74</x:v>
      </x:c>
      <x:c r="F216" s="0" t="s">
        <x:v>75</x:v>
      </x:c>
      <x:c r="G216" s="0" t="s">
        <x:v>72</x:v>
      </x:c>
      <x:c r="H216" s="0" t="s">
        <x:v>73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</x:row>
    <x:row r="217" spans="1:14">
      <x:c r="A217" s="0" t="s">
        <x:v>52</x:v>
      </x:c>
      <x:c r="B217" s="0" t="s">
        <x:v>53</x:v>
      </x:c>
      <x:c r="C217" s="0" t="s">
        <x:v>83</x:v>
      </x:c>
      <x:c r="D217" s="0" t="s">
        <x:v>83</x:v>
      </x:c>
      <x:c r="E217" s="0" t="s">
        <x:v>74</x:v>
      </x:c>
      <x:c r="F217" s="0" t="s">
        <x:v>75</x:v>
      </x:c>
      <x:c r="G217" s="0" t="s">
        <x:v>72</x:v>
      </x:c>
      <x:c r="H217" s="0" t="s">
        <x:v>73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</x:row>
    <x:row r="218" spans="1:14">
      <x:c r="A218" s="0" t="s">
        <x:v>52</x:v>
      </x:c>
      <x:c r="B218" s="0" t="s">
        <x:v>53</x:v>
      </x:c>
      <x:c r="C218" s="0" t="s">
        <x:v>83</x:v>
      </x:c>
      <x:c r="D218" s="0" t="s">
        <x:v>83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8523</x:v>
      </x:c>
    </x:row>
    <x:row r="219" spans="1:14">
      <x:c r="A219" s="0" t="s">
        <x:v>52</x:v>
      </x:c>
      <x:c r="B219" s="0" t="s">
        <x:v>53</x:v>
      </x:c>
      <x:c r="C219" s="0" t="s">
        <x:v>83</x:v>
      </x:c>
      <x:c r="D219" s="0" t="s">
        <x:v>83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6048</x:v>
      </x:c>
    </x:row>
    <x:row r="220" spans="1:14">
      <x:c r="A220" s="0" t="s">
        <x:v>52</x:v>
      </x:c>
      <x:c r="B220" s="0" t="s">
        <x:v>53</x:v>
      </x:c>
      <x:c r="C220" s="0" t="s">
        <x:v>83</x:v>
      </x:c>
      <x:c r="D220" s="0" t="s">
        <x:v>83</x:v>
      </x:c>
      <x:c r="E220" s="0" t="s">
        <x:v>76</x:v>
      </x:c>
      <x:c r="F220" s="0" t="s">
        <x:v>77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2475</x:v>
      </x:c>
    </x:row>
    <x:row r="221" spans="1:14">
      <x:c r="A221" s="0" t="s">
        <x:v>52</x:v>
      </x:c>
      <x:c r="B221" s="0" t="s">
        <x:v>53</x:v>
      </x:c>
      <x:c r="C221" s="0" t="s">
        <x:v>83</x:v>
      </x:c>
      <x:c r="D221" s="0" t="s">
        <x:v>83</x:v>
      </x:c>
      <x:c r="E221" s="0" t="s">
        <x:v>76</x:v>
      </x:c>
      <x:c r="F221" s="0" t="s">
        <x:v>77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  <x:c r="N221" s="0">
        <x:v>6995</x:v>
      </x:c>
    </x:row>
    <x:row r="222" spans="1:14">
      <x:c r="A222" s="0" t="s">
        <x:v>52</x:v>
      </x:c>
      <x:c r="B222" s="0" t="s">
        <x:v>53</x:v>
      </x:c>
      <x:c r="C222" s="0" t="s">
        <x:v>83</x:v>
      </x:c>
      <x:c r="D222" s="0" t="s">
        <x:v>83</x:v>
      </x:c>
      <x:c r="E222" s="0" t="s">
        <x:v>76</x:v>
      </x:c>
      <x:c r="F222" s="0" t="s">
        <x:v>77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  <x:c r="N222" s="0">
        <x:v>5094</x:v>
      </x:c>
    </x:row>
    <x:row r="223" spans="1:14">
      <x:c r="A223" s="0" t="s">
        <x:v>52</x:v>
      </x:c>
      <x:c r="B223" s="0" t="s">
        <x:v>53</x:v>
      </x:c>
      <x:c r="C223" s="0" t="s">
        <x:v>83</x:v>
      </x:c>
      <x:c r="D223" s="0" t="s">
        <x:v>83</x:v>
      </x:c>
      <x:c r="E223" s="0" t="s">
        <x:v>76</x:v>
      </x:c>
      <x:c r="F223" s="0" t="s">
        <x:v>77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  <x:c r="N223" s="0">
        <x:v>1901</x:v>
      </x:c>
    </x:row>
    <x:row r="224" spans="1:14">
      <x:c r="A224" s="0" t="s">
        <x:v>52</x:v>
      </x:c>
      <x:c r="B224" s="0" t="s">
        <x:v>53</x:v>
      </x:c>
      <x:c r="C224" s="0" t="s">
        <x:v>83</x:v>
      </x:c>
      <x:c r="D224" s="0" t="s">
        <x:v>83</x:v>
      </x:c>
      <x:c r="E224" s="0" t="s">
        <x:v>76</x:v>
      </x:c>
      <x:c r="F224" s="0" t="s">
        <x:v>77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1528</x:v>
      </x:c>
    </x:row>
    <x:row r="225" spans="1:14">
      <x:c r="A225" s="0" t="s">
        <x:v>52</x:v>
      </x:c>
      <x:c r="B225" s="0" t="s">
        <x:v>53</x:v>
      </x:c>
      <x:c r="C225" s="0" t="s">
        <x:v>83</x:v>
      </x:c>
      <x:c r="D225" s="0" t="s">
        <x:v>83</x:v>
      </x:c>
      <x:c r="E225" s="0" t="s">
        <x:v>76</x:v>
      </x:c>
      <x:c r="F225" s="0" t="s">
        <x:v>77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954</x:v>
      </x:c>
    </x:row>
    <x:row r="226" spans="1:14">
      <x:c r="A226" s="0" t="s">
        <x:v>52</x:v>
      </x:c>
      <x:c r="B226" s="0" t="s">
        <x:v>53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574</x:v>
      </x:c>
    </x:row>
    <x:row r="227" spans="1:14">
      <x:c r="A227" s="0" t="s">
        <x:v>52</x:v>
      </x:c>
      <x:c r="B227" s="0" t="s">
        <x:v>53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11656</x:v>
      </x:c>
    </x:row>
    <x:row r="228" spans="1:14">
      <x:c r="A228" s="0" t="s">
        <x:v>52</x:v>
      </x:c>
      <x:c r="B228" s="0" t="s">
        <x:v>53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8245</x:v>
      </x:c>
    </x:row>
    <x:row r="229" spans="1:14">
      <x:c r="A229" s="0" t="s">
        <x:v>52</x:v>
      </x:c>
      <x:c r="B229" s="0" t="s">
        <x:v>53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72</x:v>
      </x:c>
      <x:c r="H229" s="0" t="s">
        <x:v>73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3411</x:v>
      </x:c>
    </x:row>
    <x:row r="230" spans="1:14">
      <x:c r="A230" s="0" t="s">
        <x:v>52</x:v>
      </x:c>
      <x:c r="B230" s="0" t="s">
        <x:v>53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11656</x:v>
      </x:c>
    </x:row>
    <x:row r="231" spans="1:14">
      <x:c r="A231" s="0" t="s">
        <x:v>52</x:v>
      </x:c>
      <x:c r="B231" s="0" t="s">
        <x:v>53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8245</x:v>
      </x:c>
    </x:row>
    <x:row r="232" spans="1:14">
      <x:c r="A232" s="0" t="s">
        <x:v>52</x:v>
      </x:c>
      <x:c r="B232" s="0" t="s">
        <x:v>53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3411</x:v>
      </x:c>
    </x:row>
    <x:row r="233" spans="1:14">
      <x:c r="A233" s="0" t="s">
        <x:v>52</x:v>
      </x:c>
      <x:c r="B233" s="0" t="s">
        <x:v>53</x:v>
      </x:c>
      <x:c r="C233" s="0" t="s">
        <x:v>83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</x:row>
    <x:row r="234" spans="1:14">
      <x:c r="A234" s="0" t="s">
        <x:v>52</x:v>
      </x:c>
      <x:c r="B234" s="0" t="s">
        <x:v>53</x:v>
      </x:c>
      <x:c r="C234" s="0" t="s">
        <x:v>83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</x:row>
    <x:row r="235" spans="1:14">
      <x:c r="A235" s="0" t="s">
        <x:v>52</x:v>
      </x:c>
      <x:c r="B235" s="0" t="s">
        <x:v>53</x:v>
      </x:c>
      <x:c r="C235" s="0" t="s">
        <x:v>83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</x:row>
    <x:row r="236" spans="1:14">
      <x:c r="A236" s="0" t="s">
        <x:v>52</x:v>
      </x:c>
      <x:c r="B236" s="0" t="s">
        <x:v>53</x:v>
      </x:c>
      <x:c r="C236" s="0" t="s">
        <x:v>83</x:v>
      </x:c>
      <x:c r="D236" s="0" t="s">
        <x:v>83</x:v>
      </x:c>
      <x:c r="E236" s="0" t="s">
        <x:v>78</x:v>
      </x:c>
      <x:c r="F236" s="0" t="s">
        <x:v>79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3011</x:v>
      </x:c>
    </x:row>
    <x:row r="237" spans="1:14">
      <x:c r="A237" s="0" t="s">
        <x:v>52</x:v>
      </x:c>
      <x:c r="B237" s="0" t="s">
        <x:v>53</x:v>
      </x:c>
      <x:c r="C237" s="0" t="s">
        <x:v>83</x:v>
      </x:c>
      <x:c r="D237" s="0" t="s">
        <x:v>83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2232</x:v>
      </x:c>
    </x:row>
    <x:row r="238" spans="1:14">
      <x:c r="A238" s="0" t="s">
        <x:v>52</x:v>
      </x:c>
      <x:c r="B238" s="0" t="s">
        <x:v>53</x:v>
      </x:c>
      <x:c r="C238" s="0" t="s">
        <x:v>83</x:v>
      </x:c>
      <x:c r="D238" s="0" t="s">
        <x:v>83</x:v>
      </x:c>
      <x:c r="E238" s="0" t="s">
        <x:v>78</x:v>
      </x:c>
      <x:c r="F238" s="0" t="s">
        <x:v>79</x:v>
      </x:c>
      <x:c r="G238" s="0" t="s">
        <x:v>57</x:v>
      </x:c>
      <x:c r="H238" s="0" t="s">
        <x:v>58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779</x:v>
      </x:c>
    </x:row>
    <x:row r="239" spans="1:14">
      <x:c r="A239" s="0" t="s">
        <x:v>52</x:v>
      </x:c>
      <x:c r="B239" s="0" t="s">
        <x:v>53</x:v>
      </x:c>
      <x:c r="C239" s="0" t="s">
        <x:v>83</x:v>
      </x:c>
      <x:c r="D239" s="0" t="s">
        <x:v>83</x:v>
      </x:c>
      <x:c r="E239" s="0" t="s">
        <x:v>78</x:v>
      </x:c>
      <x:c r="F239" s="0" t="s">
        <x:v>79</x:v>
      </x:c>
      <x:c r="G239" s="0" t="s">
        <x:v>57</x:v>
      </x:c>
      <x:c r="H239" s="0" t="s">
        <x:v>58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2479</x:v>
      </x:c>
    </x:row>
    <x:row r="240" spans="1:14">
      <x:c r="A240" s="0" t="s">
        <x:v>52</x:v>
      </x:c>
      <x:c r="B240" s="0" t="s">
        <x:v>53</x:v>
      </x:c>
      <x:c r="C240" s="0" t="s">
        <x:v>83</x:v>
      </x:c>
      <x:c r="D240" s="0" t="s">
        <x:v>83</x:v>
      </x:c>
      <x:c r="E240" s="0" t="s">
        <x:v>78</x:v>
      </x:c>
      <x:c r="F240" s="0" t="s">
        <x:v>79</x:v>
      </x:c>
      <x:c r="G240" s="0" t="s">
        <x:v>57</x:v>
      </x:c>
      <x:c r="H240" s="0" t="s">
        <x:v>58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1886</x:v>
      </x:c>
    </x:row>
    <x:row r="241" spans="1:14">
      <x:c r="A241" s="0" t="s">
        <x:v>52</x:v>
      </x:c>
      <x:c r="B241" s="0" t="s">
        <x:v>53</x:v>
      </x:c>
      <x:c r="C241" s="0" t="s">
        <x:v>83</x:v>
      </x:c>
      <x:c r="D241" s="0" t="s">
        <x:v>83</x:v>
      </x:c>
      <x:c r="E241" s="0" t="s">
        <x:v>78</x:v>
      </x:c>
      <x:c r="F241" s="0" t="s">
        <x:v>79</x:v>
      </x:c>
      <x:c r="G241" s="0" t="s">
        <x:v>57</x:v>
      </x:c>
      <x:c r="H241" s="0" t="s">
        <x:v>58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593</x:v>
      </x:c>
    </x:row>
    <x:row r="242" spans="1:14">
      <x:c r="A242" s="0" t="s">
        <x:v>52</x:v>
      </x:c>
      <x:c r="B242" s="0" t="s">
        <x:v>53</x:v>
      </x:c>
      <x:c r="C242" s="0" t="s">
        <x:v>83</x:v>
      </x:c>
      <x:c r="D242" s="0" t="s">
        <x:v>83</x:v>
      </x:c>
      <x:c r="E242" s="0" t="s">
        <x:v>78</x:v>
      </x:c>
      <x:c r="F242" s="0" t="s">
        <x:v>79</x:v>
      </x:c>
      <x:c r="G242" s="0" t="s">
        <x:v>57</x:v>
      </x:c>
      <x:c r="H242" s="0" t="s">
        <x:v>58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  <x:c r="N242" s="0">
        <x:v>532</x:v>
      </x:c>
    </x:row>
    <x:row r="243" spans="1:14">
      <x:c r="A243" s="0" t="s">
        <x:v>52</x:v>
      </x:c>
      <x:c r="B243" s="0" t="s">
        <x:v>53</x:v>
      </x:c>
      <x:c r="C243" s="0" t="s">
        <x:v>83</x:v>
      </x:c>
      <x:c r="D243" s="0" t="s">
        <x:v>83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  <x:c r="N243" s="0">
        <x:v>346</x:v>
      </x:c>
    </x:row>
    <x:row r="244" spans="1:14">
      <x:c r="A244" s="0" t="s">
        <x:v>52</x:v>
      </x:c>
      <x:c r="B244" s="0" t="s">
        <x:v>53</x:v>
      </x:c>
      <x:c r="C244" s="0" t="s">
        <x:v>83</x:v>
      </x:c>
      <x:c r="D244" s="0" t="s">
        <x:v>83</x:v>
      </x:c>
      <x:c r="E244" s="0" t="s">
        <x:v>78</x:v>
      </x:c>
      <x:c r="F244" s="0" t="s">
        <x:v>79</x:v>
      </x:c>
      <x:c r="G244" s="0" t="s">
        <x:v>57</x:v>
      </x:c>
      <x:c r="H244" s="0" t="s">
        <x:v>58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  <x:c r="N244" s="0">
        <x:v>186</x:v>
      </x:c>
    </x:row>
    <x:row r="245" spans="1:14">
      <x:c r="A245" s="0" t="s">
        <x:v>52</x:v>
      </x:c>
      <x:c r="B245" s="0" t="s">
        <x:v>53</x:v>
      </x:c>
      <x:c r="C245" s="0" t="s">
        <x:v>83</x:v>
      </x:c>
      <x:c r="D245" s="0" t="s">
        <x:v>83</x:v>
      </x:c>
      <x:c r="E245" s="0" t="s">
        <x:v>78</x:v>
      </x:c>
      <x:c r="F245" s="0" t="s">
        <x:v>79</x:v>
      </x:c>
      <x:c r="G245" s="0" t="s">
        <x:v>72</x:v>
      </x:c>
      <x:c r="H245" s="0" t="s">
        <x:v>73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4799</x:v>
      </x:c>
    </x:row>
    <x:row r="246" spans="1:14">
      <x:c r="A246" s="0" t="s">
        <x:v>52</x:v>
      </x:c>
      <x:c r="B246" s="0" t="s">
        <x:v>53</x:v>
      </x:c>
      <x:c r="C246" s="0" t="s">
        <x:v>83</x:v>
      </x:c>
      <x:c r="D246" s="0" t="s">
        <x:v>83</x:v>
      </x:c>
      <x:c r="E246" s="0" t="s">
        <x:v>78</x:v>
      </x:c>
      <x:c r="F246" s="0" t="s">
        <x:v>79</x:v>
      </x:c>
      <x:c r="G246" s="0" t="s">
        <x:v>72</x:v>
      </x:c>
      <x:c r="H246" s="0" t="s">
        <x:v>73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3606</x:v>
      </x:c>
    </x:row>
    <x:row r="247" spans="1:14">
      <x:c r="A247" s="0" t="s">
        <x:v>52</x:v>
      </x:c>
      <x:c r="B247" s="0" t="s">
        <x:v>53</x:v>
      </x:c>
      <x:c r="C247" s="0" t="s">
        <x:v>83</x:v>
      </x:c>
      <x:c r="D247" s="0" t="s">
        <x:v>83</x:v>
      </x:c>
      <x:c r="E247" s="0" t="s">
        <x:v>78</x:v>
      </x:c>
      <x:c r="F247" s="0" t="s">
        <x:v>79</x:v>
      </x:c>
      <x:c r="G247" s="0" t="s">
        <x:v>72</x:v>
      </x:c>
      <x:c r="H247" s="0" t="s">
        <x:v>73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1193</x:v>
      </x:c>
    </x:row>
    <x:row r="248" spans="1:14">
      <x:c r="A248" s="0" t="s">
        <x:v>52</x:v>
      </x:c>
      <x:c r="B248" s="0" t="s">
        <x:v>53</x:v>
      </x:c>
      <x:c r="C248" s="0" t="s">
        <x:v>83</x:v>
      </x:c>
      <x:c r="D248" s="0" t="s">
        <x:v>83</x:v>
      </x:c>
      <x:c r="E248" s="0" t="s">
        <x:v>78</x:v>
      </x:c>
      <x:c r="F248" s="0" t="s">
        <x:v>79</x:v>
      </x:c>
      <x:c r="G248" s="0" t="s">
        <x:v>72</x:v>
      </x:c>
      <x:c r="H248" s="0" t="s">
        <x:v>73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4799</x:v>
      </x:c>
    </x:row>
    <x:row r="249" spans="1:14">
      <x:c r="A249" s="0" t="s">
        <x:v>52</x:v>
      </x:c>
      <x:c r="B249" s="0" t="s">
        <x:v>53</x:v>
      </x:c>
      <x:c r="C249" s="0" t="s">
        <x:v>83</x:v>
      </x:c>
      <x:c r="D249" s="0" t="s">
        <x:v>83</x:v>
      </x:c>
      <x:c r="E249" s="0" t="s">
        <x:v>78</x:v>
      </x:c>
      <x:c r="F249" s="0" t="s">
        <x:v>79</x:v>
      </x:c>
      <x:c r="G249" s="0" t="s">
        <x:v>72</x:v>
      </x:c>
      <x:c r="H249" s="0" t="s">
        <x:v>73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3606</x:v>
      </x:c>
    </x:row>
    <x:row r="250" spans="1:14">
      <x:c r="A250" s="0" t="s">
        <x:v>52</x:v>
      </x:c>
      <x:c r="B250" s="0" t="s">
        <x:v>53</x:v>
      </x:c>
      <x:c r="C250" s="0" t="s">
        <x:v>83</x:v>
      </x:c>
      <x:c r="D250" s="0" t="s">
        <x:v>83</x:v>
      </x:c>
      <x:c r="E250" s="0" t="s">
        <x:v>78</x:v>
      </x:c>
      <x:c r="F250" s="0" t="s">
        <x:v>79</x:v>
      </x:c>
      <x:c r="G250" s="0" t="s">
        <x:v>72</x:v>
      </x:c>
      <x:c r="H250" s="0" t="s">
        <x:v>73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1193</x:v>
      </x:c>
    </x:row>
    <x:row r="251" spans="1:14">
      <x:c r="A251" s="0" t="s">
        <x:v>52</x:v>
      </x:c>
      <x:c r="B251" s="0" t="s">
        <x:v>53</x:v>
      </x:c>
      <x:c r="C251" s="0" t="s">
        <x:v>83</x:v>
      </x:c>
      <x:c r="D251" s="0" t="s">
        <x:v>83</x:v>
      </x:c>
      <x:c r="E251" s="0" t="s">
        <x:v>78</x:v>
      </x:c>
      <x:c r="F251" s="0" t="s">
        <x:v>79</x:v>
      </x:c>
      <x:c r="G251" s="0" t="s">
        <x:v>72</x:v>
      </x:c>
      <x:c r="H251" s="0" t="s">
        <x:v>73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</x:row>
    <x:row r="252" spans="1:14">
      <x:c r="A252" s="0" t="s">
        <x:v>52</x:v>
      </x:c>
      <x:c r="B252" s="0" t="s">
        <x:v>53</x:v>
      </x:c>
      <x:c r="C252" s="0" t="s">
        <x:v>83</x:v>
      </x:c>
      <x:c r="D252" s="0" t="s">
        <x:v>83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</x:row>
    <x:row r="253" spans="1:14">
      <x:c r="A253" s="0" t="s">
        <x:v>52</x:v>
      </x:c>
      <x:c r="B253" s="0" t="s">
        <x:v>53</x:v>
      </x:c>
      <x:c r="C253" s="0" t="s">
        <x:v>83</x:v>
      </x:c>
      <x:c r="D253" s="0" t="s">
        <x:v>83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</x:row>
    <x:row r="254" spans="1:14">
      <x:c r="A254" s="0" t="s">
        <x:v>52</x:v>
      </x:c>
      <x:c r="B254" s="0" t="s">
        <x:v>53</x:v>
      </x:c>
      <x:c r="C254" s="0" t="s">
        <x:v>83</x:v>
      </x:c>
      <x:c r="D254" s="0" t="s">
        <x:v>83</x:v>
      </x:c>
      <x:c r="E254" s="0" t="s">
        <x:v>80</x:v>
      </x:c>
      <x:c r="F254" s="0" t="s">
        <x:v>81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84015</x:v>
      </x:c>
    </x:row>
    <x:row r="255" spans="1:14">
      <x:c r="A255" s="0" t="s">
        <x:v>52</x:v>
      </x:c>
      <x:c r="B255" s="0" t="s">
        <x:v>53</x:v>
      </x:c>
      <x:c r="C255" s="0" t="s">
        <x:v>83</x:v>
      </x:c>
      <x:c r="D255" s="0" t="s">
        <x:v>83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61332</x:v>
      </x:c>
    </x:row>
    <x:row r="256" spans="1:14">
      <x:c r="A256" s="0" t="s">
        <x:v>52</x:v>
      </x:c>
      <x:c r="B256" s="0" t="s">
        <x:v>53</x:v>
      </x:c>
      <x:c r="C256" s="0" t="s">
        <x:v>83</x:v>
      </x:c>
      <x:c r="D256" s="0" t="s">
        <x:v>83</x:v>
      </x:c>
      <x:c r="E256" s="0" t="s">
        <x:v>80</x:v>
      </x:c>
      <x:c r="F256" s="0" t="s">
        <x:v>81</x:v>
      </x:c>
      <x:c r="G256" s="0" t="s">
        <x:v>57</x:v>
      </x:c>
      <x:c r="H256" s="0" t="s">
        <x:v>58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22683</x:v>
      </x:c>
    </x:row>
    <x:row r="257" spans="1:14">
      <x:c r="A257" s="0" t="s">
        <x:v>52</x:v>
      </x:c>
      <x:c r="B257" s="0" t="s">
        <x:v>53</x:v>
      </x:c>
      <x:c r="C257" s="0" t="s">
        <x:v>83</x:v>
      </x:c>
      <x:c r="D257" s="0" t="s">
        <x:v>83</x:v>
      </x:c>
      <x:c r="E257" s="0" t="s">
        <x:v>80</x:v>
      </x:c>
      <x:c r="F257" s="0" t="s">
        <x:v>81</x:v>
      </x:c>
      <x:c r="G257" s="0" t="s">
        <x:v>57</x:v>
      </x:c>
      <x:c r="H257" s="0" t="s">
        <x:v>58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  <x:c r="N257" s="0">
        <x:v>69170</x:v>
      </x:c>
    </x:row>
    <x:row r="258" spans="1:14">
      <x:c r="A258" s="0" t="s">
        <x:v>52</x:v>
      </x:c>
      <x:c r="B258" s="0" t="s">
        <x:v>53</x:v>
      </x:c>
      <x:c r="C258" s="0" t="s">
        <x:v>83</x:v>
      </x:c>
      <x:c r="D258" s="0" t="s">
        <x:v>83</x:v>
      </x:c>
      <x:c r="E258" s="0" t="s">
        <x:v>80</x:v>
      </x:c>
      <x:c r="F258" s="0" t="s">
        <x:v>81</x:v>
      </x:c>
      <x:c r="G258" s="0" t="s">
        <x:v>57</x:v>
      </x:c>
      <x:c r="H258" s="0" t="s">
        <x:v>58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  <x:c r="N258" s="0">
        <x:v>51848</x:v>
      </x:c>
    </x:row>
    <x:row r="259" spans="1:14">
      <x:c r="A259" s="0" t="s">
        <x:v>52</x:v>
      </x:c>
      <x:c r="B259" s="0" t="s">
        <x:v>53</x:v>
      </x:c>
      <x:c r="C259" s="0" t="s">
        <x:v>83</x:v>
      </x:c>
      <x:c r="D259" s="0" t="s">
        <x:v>83</x:v>
      </x:c>
      <x:c r="E259" s="0" t="s">
        <x:v>80</x:v>
      </x:c>
      <x:c r="F259" s="0" t="s">
        <x:v>81</x:v>
      </x:c>
      <x:c r="G259" s="0" t="s">
        <x:v>57</x:v>
      </x:c>
      <x:c r="H259" s="0" t="s">
        <x:v>58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  <x:c r="N259" s="0">
        <x:v>17322</x:v>
      </x:c>
    </x:row>
    <x:row r="260" spans="1:14">
      <x:c r="A260" s="0" t="s">
        <x:v>52</x:v>
      </x:c>
      <x:c r="B260" s="0" t="s">
        <x:v>53</x:v>
      </x:c>
      <x:c r="C260" s="0" t="s">
        <x:v>83</x:v>
      </x:c>
      <x:c r="D260" s="0" t="s">
        <x:v>83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  <x:c r="N260" s="0">
        <x:v>14845</x:v>
      </x:c>
    </x:row>
    <x:row r="261" spans="1:14">
      <x:c r="A261" s="0" t="s">
        <x:v>52</x:v>
      </x:c>
      <x:c r="B261" s="0" t="s">
        <x:v>53</x:v>
      </x:c>
      <x:c r="C261" s="0" t="s">
        <x:v>83</x:v>
      </x:c>
      <x:c r="D261" s="0" t="s">
        <x:v>83</x:v>
      </x:c>
      <x:c r="E261" s="0" t="s">
        <x:v>80</x:v>
      </x:c>
      <x:c r="F261" s="0" t="s">
        <x:v>81</x:v>
      </x:c>
      <x:c r="G261" s="0" t="s">
        <x:v>57</x:v>
      </x:c>
      <x:c r="H261" s="0" t="s">
        <x:v>58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  <x:c r="N261" s="0">
        <x:v>9484</x:v>
      </x:c>
    </x:row>
    <x:row r="262" spans="1:14">
      <x:c r="A262" s="0" t="s">
        <x:v>52</x:v>
      </x:c>
      <x:c r="B262" s="0" t="s">
        <x:v>53</x:v>
      </x:c>
      <x:c r="C262" s="0" t="s">
        <x:v>83</x:v>
      </x:c>
      <x:c r="D262" s="0" t="s">
        <x:v>83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  <x:c r="N262" s="0">
        <x:v>5361</x:v>
      </x:c>
    </x:row>
    <x:row r="263" spans="1:14">
      <x:c r="A263" s="0" t="s">
        <x:v>52</x:v>
      </x:c>
      <x:c r="B263" s="0" t="s">
        <x:v>53</x:v>
      </x:c>
      <x:c r="C263" s="0" t="s">
        <x:v>83</x:v>
      </x:c>
      <x:c r="D263" s="0" t="s">
        <x:v>83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  <x:c r="N263" s="0">
        <x:v>119150</x:v>
      </x:c>
    </x:row>
    <x:row r="264" spans="1:14">
      <x:c r="A264" s="0" t="s">
        <x:v>52</x:v>
      </x:c>
      <x:c r="B264" s="0" t="s">
        <x:v>53</x:v>
      </x:c>
      <x:c r="C264" s="0" t="s">
        <x:v>83</x:v>
      </x:c>
      <x:c r="D264" s="0" t="s">
        <x:v>83</x:v>
      </x:c>
      <x:c r="E264" s="0" t="s">
        <x:v>80</x:v>
      </x:c>
      <x:c r="F264" s="0" t="s">
        <x:v>81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  <x:c r="N264" s="0">
        <x:v>87586</x:v>
      </x:c>
    </x:row>
    <x:row r="265" spans="1:14">
      <x:c r="A265" s="0" t="s">
        <x:v>52</x:v>
      </x:c>
      <x:c r="B265" s="0" t="s">
        <x:v>53</x:v>
      </x:c>
      <x:c r="C265" s="0" t="s">
        <x:v>83</x:v>
      </x:c>
      <x:c r="D265" s="0" t="s">
        <x:v>83</x:v>
      </x:c>
      <x:c r="E265" s="0" t="s">
        <x:v>80</x:v>
      </x:c>
      <x:c r="F265" s="0" t="s">
        <x:v>81</x:v>
      </x:c>
      <x:c r="G265" s="0" t="s">
        <x:v>72</x:v>
      </x:c>
      <x:c r="H265" s="0" t="s">
        <x:v>73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  <x:c r="N265" s="0">
        <x:v>31564</x:v>
      </x:c>
    </x:row>
    <x:row r="266" spans="1:14">
      <x:c r="A266" s="0" t="s">
        <x:v>52</x:v>
      </x:c>
      <x:c r="B266" s="0" t="s">
        <x:v>53</x:v>
      </x:c>
      <x:c r="C266" s="0" t="s">
        <x:v>83</x:v>
      </x:c>
      <x:c r="D266" s="0" t="s">
        <x:v>83</x:v>
      </x:c>
      <x:c r="E266" s="0" t="s">
        <x:v>80</x:v>
      </x:c>
      <x:c r="F266" s="0" t="s">
        <x:v>81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  <x:c r="N266" s="0">
        <x:v>119150</x:v>
      </x:c>
    </x:row>
    <x:row r="267" spans="1:14">
      <x:c r="A267" s="0" t="s">
        <x:v>52</x:v>
      </x:c>
      <x:c r="B267" s="0" t="s">
        <x:v>53</x:v>
      </x:c>
      <x:c r="C267" s="0" t="s">
        <x:v>83</x:v>
      </x:c>
      <x:c r="D267" s="0" t="s">
        <x:v>83</x:v>
      </x:c>
      <x:c r="E267" s="0" t="s">
        <x:v>80</x:v>
      </x:c>
      <x:c r="F267" s="0" t="s">
        <x:v>81</x:v>
      </x:c>
      <x:c r="G267" s="0" t="s">
        <x:v>72</x:v>
      </x:c>
      <x:c r="H267" s="0" t="s">
        <x:v>73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  <x:c r="N267" s="0">
        <x:v>87586</x:v>
      </x:c>
    </x:row>
    <x:row r="268" spans="1:14">
      <x:c r="A268" s="0" t="s">
        <x:v>52</x:v>
      </x:c>
      <x:c r="B268" s="0" t="s">
        <x:v>53</x:v>
      </x:c>
      <x:c r="C268" s="0" t="s">
        <x:v>83</x:v>
      </x:c>
      <x:c r="D268" s="0" t="s">
        <x:v>83</x:v>
      </x:c>
      <x:c r="E268" s="0" t="s">
        <x:v>80</x:v>
      </x:c>
      <x:c r="F268" s="0" t="s">
        <x:v>81</x:v>
      </x:c>
      <x:c r="G268" s="0" t="s">
        <x:v>72</x:v>
      </x:c>
      <x:c r="H268" s="0" t="s">
        <x:v>73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  <x:c r="N268" s="0">
        <x:v>31564</x:v>
      </x:c>
    </x:row>
    <x:row r="269" spans="1:14">
      <x:c r="A269" s="0" t="s">
        <x:v>52</x:v>
      </x:c>
      <x:c r="B269" s="0" t="s">
        <x:v>53</x:v>
      </x:c>
      <x:c r="C269" s="0" t="s">
        <x:v>83</x:v>
      </x:c>
      <x:c r="D269" s="0" t="s">
        <x:v>83</x:v>
      </x:c>
      <x:c r="E269" s="0" t="s">
        <x:v>80</x:v>
      </x:c>
      <x:c r="F269" s="0" t="s">
        <x:v>81</x:v>
      </x:c>
      <x:c r="G269" s="0" t="s">
        <x:v>72</x:v>
      </x:c>
      <x:c r="H269" s="0" t="s">
        <x:v>73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</x:row>
    <x:row r="270" spans="1:14">
      <x:c r="A270" s="0" t="s">
        <x:v>52</x:v>
      </x:c>
      <x:c r="B270" s="0" t="s">
        <x:v>53</x:v>
      </x:c>
      <x:c r="C270" s="0" t="s">
        <x:v>83</x:v>
      </x:c>
      <x:c r="D270" s="0" t="s">
        <x:v>83</x:v>
      </x:c>
      <x:c r="E270" s="0" t="s">
        <x:v>80</x:v>
      </x:c>
      <x:c r="F270" s="0" t="s">
        <x:v>81</x:v>
      </x:c>
      <x:c r="G270" s="0" t="s">
        <x:v>72</x:v>
      </x:c>
      <x:c r="H270" s="0" t="s">
        <x:v>73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</x:row>
    <x:row r="271" spans="1:14">
      <x:c r="A271" s="0" t="s">
        <x:v>52</x:v>
      </x:c>
      <x:c r="B271" s="0" t="s">
        <x:v>53</x:v>
      </x:c>
      <x:c r="C271" s="0" t="s">
        <x:v>83</x:v>
      </x:c>
      <x:c r="D271" s="0" t="s">
        <x:v>83</x:v>
      </x:c>
      <x:c r="E271" s="0" t="s">
        <x:v>80</x:v>
      </x:c>
      <x:c r="F271" s="0" t="s">
        <x:v>81</x:v>
      </x:c>
      <x:c r="G271" s="0" t="s">
        <x:v>72</x:v>
      </x:c>
      <x:c r="H271" s="0" t="s">
        <x:v>73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</x:row>
    <x:row r="272" spans="1:14">
      <x:c r="A272" s="0" t="s">
        <x:v>52</x:v>
      </x:c>
      <x:c r="B272" s="0" t="s">
        <x:v>53</x:v>
      </x:c>
      <x:c r="C272" s="0" t="s">
        <x:v>84</x:v>
      </x:c>
      <x:c r="D272" s="0" t="s">
        <x:v>84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  <x:c r="N272" s="0">
        <x:v>81304</x:v>
      </x:c>
    </x:row>
    <x:row r="273" spans="1:14">
      <x:c r="A273" s="0" t="s">
        <x:v>52</x:v>
      </x:c>
      <x:c r="B273" s="0" t="s">
        <x:v>53</x:v>
      </x:c>
      <x:c r="C273" s="0" t="s">
        <x:v>84</x:v>
      </x:c>
      <x:c r="D273" s="0" t="s">
        <x:v>84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  <x:c r="N273" s="0">
        <x:v>51625</x:v>
      </x:c>
    </x:row>
    <x:row r="274" spans="1:14">
      <x:c r="A274" s="0" t="s">
        <x:v>52</x:v>
      </x:c>
      <x:c r="B274" s="0" t="s">
        <x:v>53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  <x:c r="N274" s="0">
        <x:v>29679</x:v>
      </x:c>
    </x:row>
    <x:row r="275" spans="1:14">
      <x:c r="A275" s="0" t="s">
        <x:v>52</x:v>
      </x:c>
      <x:c r="B275" s="0" t="s">
        <x:v>53</x:v>
      </x:c>
      <x:c r="C275" s="0" t="s">
        <x:v>84</x:v>
      </x:c>
      <x:c r="D275" s="0" t="s">
        <x:v>84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68</x:v>
      </x:c>
      <x:c r="J275" s="0" t="s">
        <x:v>69</x:v>
      </x:c>
      <x:c r="K275" s="0" t="s">
        <x:v>61</x:v>
      </x:c>
      <x:c r="L275" s="0" t="s">
        <x:v>62</x:v>
      </x:c>
      <x:c r="M275" s="0" t="s">
        <x:v>63</x:v>
      </x:c>
      <x:c r="N275" s="0">
        <x:v>59066</x:v>
      </x:c>
    </x:row>
    <x:row r="276" spans="1:14">
      <x:c r="A276" s="0" t="s">
        <x:v>52</x:v>
      </x:c>
      <x:c r="B276" s="0" t="s">
        <x:v>53</x:v>
      </x:c>
      <x:c r="C276" s="0" t="s">
        <x:v>84</x:v>
      </x:c>
      <x:c r="D276" s="0" t="s">
        <x:v>84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68</x:v>
      </x:c>
      <x:c r="J276" s="0" t="s">
        <x:v>69</x:v>
      </x:c>
      <x:c r="K276" s="0" t="s">
        <x:v>64</x:v>
      </x:c>
      <x:c r="L276" s="0" t="s">
        <x:v>65</x:v>
      </x:c>
      <x:c r="M276" s="0" t="s">
        <x:v>63</x:v>
      </x:c>
      <x:c r="N276" s="0">
        <x:v>43013</x:v>
      </x:c>
    </x:row>
    <x:row r="277" spans="1:14">
      <x:c r="A277" s="0" t="s">
        <x:v>52</x:v>
      </x:c>
      <x:c r="B277" s="0" t="s">
        <x:v>53</x:v>
      </x:c>
      <x:c r="C277" s="0" t="s">
        <x:v>84</x:v>
      </x:c>
      <x:c r="D277" s="0" t="s">
        <x:v>84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68</x:v>
      </x:c>
      <x:c r="J277" s="0" t="s">
        <x:v>69</x:v>
      </x:c>
      <x:c r="K277" s="0" t="s">
        <x:v>66</x:v>
      </x:c>
      <x:c r="L277" s="0" t="s">
        <x:v>67</x:v>
      </x:c>
      <x:c r="M277" s="0" t="s">
        <x:v>63</x:v>
      </x:c>
      <x:c r="N277" s="0">
        <x:v>16053</x:v>
      </x:c>
    </x:row>
    <x:row r="278" spans="1:14">
      <x:c r="A278" s="0" t="s">
        <x:v>52</x:v>
      </x:c>
      <x:c r="B278" s="0" t="s">
        <x:v>53</x:v>
      </x:c>
      <x:c r="C278" s="0" t="s">
        <x:v>84</x:v>
      </x:c>
      <x:c r="D278" s="0" t="s">
        <x:v>84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70</x:v>
      </x:c>
      <x:c r="J278" s="0" t="s">
        <x:v>71</x:v>
      </x:c>
      <x:c r="K278" s="0" t="s">
        <x:v>61</x:v>
      </x:c>
      <x:c r="L278" s="0" t="s">
        <x:v>62</x:v>
      </x:c>
      <x:c r="M278" s="0" t="s">
        <x:v>63</x:v>
      </x:c>
      <x:c r="N278" s="0">
        <x:v>22238</x:v>
      </x:c>
    </x:row>
    <x:row r="279" spans="1:14">
      <x:c r="A279" s="0" t="s">
        <x:v>52</x:v>
      </x:c>
      <x:c r="B279" s="0" t="s">
        <x:v>53</x:v>
      </x:c>
      <x:c r="C279" s="0" t="s">
        <x:v>84</x:v>
      </x:c>
      <x:c r="D279" s="0" t="s">
        <x:v>84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70</x:v>
      </x:c>
      <x:c r="J279" s="0" t="s">
        <x:v>71</x:v>
      </x:c>
      <x:c r="K279" s="0" t="s">
        <x:v>64</x:v>
      </x:c>
      <x:c r="L279" s="0" t="s">
        <x:v>65</x:v>
      </x:c>
      <x:c r="M279" s="0" t="s">
        <x:v>63</x:v>
      </x:c>
      <x:c r="N279" s="0">
        <x:v>8612</x:v>
      </x:c>
    </x:row>
    <x:row r="280" spans="1:14">
      <x:c r="A280" s="0" t="s">
        <x:v>52</x:v>
      </x:c>
      <x:c r="B280" s="0" t="s">
        <x:v>53</x:v>
      </x:c>
      <x:c r="C280" s="0" t="s">
        <x:v>84</x:v>
      </x:c>
      <x:c r="D280" s="0" t="s">
        <x:v>84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70</x:v>
      </x:c>
      <x:c r="J280" s="0" t="s">
        <x:v>71</x:v>
      </x:c>
      <x:c r="K280" s="0" t="s">
        <x:v>66</x:v>
      </x:c>
      <x:c r="L280" s="0" t="s">
        <x:v>67</x:v>
      </x:c>
      <x:c r="M280" s="0" t="s">
        <x:v>63</x:v>
      </x:c>
      <x:c r="N280" s="0">
        <x:v>13626</x:v>
      </x:c>
    </x:row>
    <x:row r="281" spans="1:14">
      <x:c r="A281" s="0" t="s">
        <x:v>52</x:v>
      </x:c>
      <x:c r="B281" s="0" t="s">
        <x:v>53</x:v>
      </x:c>
      <x:c r="C281" s="0" t="s">
        <x:v>84</x:v>
      </x:c>
      <x:c r="D281" s="0" t="s">
        <x:v>84</x:v>
      </x:c>
      <x:c r="E281" s="0" t="s">
        <x:v>55</x:v>
      </x:c>
      <x:c r="F281" s="0" t="s">
        <x:v>56</x:v>
      </x:c>
      <x:c r="G281" s="0" t="s">
        <x:v>72</x:v>
      </x:c>
      <x:c r="H281" s="0" t="s">
        <x:v>73</x:v>
      </x:c>
      <x:c r="I281" s="0" t="s">
        <x:v>59</x:v>
      </x:c>
      <x:c r="J281" s="0" t="s">
        <x:v>60</x:v>
      </x:c>
      <x:c r="K281" s="0" t="s">
        <x:v>61</x:v>
      </x:c>
      <x:c r="L281" s="0" t="s">
        <x:v>62</x:v>
      </x:c>
      <x:c r="M281" s="0" t="s">
        <x:v>63</x:v>
      </x:c>
      <x:c r="N281" s="0">
        <x:v>97807</x:v>
      </x:c>
    </x:row>
    <x:row r="282" spans="1:14">
      <x:c r="A282" s="0" t="s">
        <x:v>52</x:v>
      </x:c>
      <x:c r="B282" s="0" t="s">
        <x:v>53</x:v>
      </x:c>
      <x:c r="C282" s="0" t="s">
        <x:v>84</x:v>
      </x:c>
      <x:c r="D282" s="0" t="s">
        <x:v>84</x:v>
      </x:c>
      <x:c r="E282" s="0" t="s">
        <x:v>55</x:v>
      </x:c>
      <x:c r="F282" s="0" t="s">
        <x:v>56</x:v>
      </x:c>
      <x:c r="G282" s="0" t="s">
        <x:v>72</x:v>
      </x:c>
      <x:c r="H282" s="0" t="s">
        <x:v>73</x:v>
      </x:c>
      <x:c r="I282" s="0" t="s">
        <x:v>59</x:v>
      </x:c>
      <x:c r="J282" s="0" t="s">
        <x:v>60</x:v>
      </x:c>
      <x:c r="K282" s="0" t="s">
        <x:v>64</x:v>
      </x:c>
      <x:c r="L282" s="0" t="s">
        <x:v>65</x:v>
      </x:c>
      <x:c r="M282" s="0" t="s">
        <x:v>63</x:v>
      </x:c>
      <x:c r="N282" s="0">
        <x:v>71449</x:v>
      </x:c>
    </x:row>
    <x:row r="283" spans="1:14">
      <x:c r="A283" s="0" t="s">
        <x:v>52</x:v>
      </x:c>
      <x:c r="B283" s="0" t="s">
        <x:v>53</x:v>
      </x:c>
      <x:c r="C283" s="0" t="s">
        <x:v>84</x:v>
      </x:c>
      <x:c r="D283" s="0" t="s">
        <x:v>84</x:v>
      </x:c>
      <x:c r="E283" s="0" t="s">
        <x:v>55</x:v>
      </x:c>
      <x:c r="F283" s="0" t="s">
        <x:v>56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66</x:v>
      </x:c>
      <x:c r="L283" s="0" t="s">
        <x:v>67</x:v>
      </x:c>
      <x:c r="M283" s="0" t="s">
        <x:v>63</x:v>
      </x:c>
      <x:c r="N283" s="0">
        <x:v>26358</x:v>
      </x:c>
    </x:row>
    <x:row r="284" spans="1:14">
      <x:c r="A284" s="0" t="s">
        <x:v>52</x:v>
      </x:c>
      <x:c r="B284" s="0" t="s">
        <x:v>53</x:v>
      </x:c>
      <x:c r="C284" s="0" t="s">
        <x:v>84</x:v>
      </x:c>
      <x:c r="D284" s="0" t="s">
        <x:v>84</x:v>
      </x:c>
      <x:c r="E284" s="0" t="s">
        <x:v>55</x:v>
      </x:c>
      <x:c r="F284" s="0" t="s">
        <x:v>56</x:v>
      </x:c>
      <x:c r="G284" s="0" t="s">
        <x:v>72</x:v>
      </x:c>
      <x:c r="H284" s="0" t="s">
        <x:v>73</x:v>
      </x:c>
      <x:c r="I284" s="0" t="s">
        <x:v>68</x:v>
      </x:c>
      <x:c r="J284" s="0" t="s">
        <x:v>69</x:v>
      </x:c>
      <x:c r="K284" s="0" t="s">
        <x:v>61</x:v>
      </x:c>
      <x:c r="L284" s="0" t="s">
        <x:v>62</x:v>
      </x:c>
      <x:c r="M284" s="0" t="s">
        <x:v>63</x:v>
      </x:c>
      <x:c r="N284" s="0">
        <x:v>97807</x:v>
      </x:c>
    </x:row>
    <x:row r="285" spans="1:14">
      <x:c r="A285" s="0" t="s">
        <x:v>52</x:v>
      </x:c>
      <x:c r="B285" s="0" t="s">
        <x:v>53</x:v>
      </x:c>
      <x:c r="C285" s="0" t="s">
        <x:v>84</x:v>
      </x:c>
      <x:c r="D285" s="0" t="s">
        <x:v>84</x:v>
      </x:c>
      <x:c r="E285" s="0" t="s">
        <x:v>55</x:v>
      </x:c>
      <x:c r="F285" s="0" t="s">
        <x:v>56</x:v>
      </x:c>
      <x:c r="G285" s="0" t="s">
        <x:v>72</x:v>
      </x:c>
      <x:c r="H285" s="0" t="s">
        <x:v>73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63</x:v>
      </x:c>
      <x:c r="N285" s="0">
        <x:v>71449</x:v>
      </x:c>
    </x:row>
    <x:row r="286" spans="1:14">
      <x:c r="A286" s="0" t="s">
        <x:v>52</x:v>
      </x:c>
      <x:c r="B286" s="0" t="s">
        <x:v>53</x:v>
      </x:c>
      <x:c r="C286" s="0" t="s">
        <x:v>84</x:v>
      </x:c>
      <x:c r="D286" s="0" t="s">
        <x:v>84</x:v>
      </x:c>
      <x:c r="E286" s="0" t="s">
        <x:v>55</x:v>
      </x:c>
      <x:c r="F286" s="0" t="s">
        <x:v>56</x:v>
      </x:c>
      <x:c r="G286" s="0" t="s">
        <x:v>72</x:v>
      </x:c>
      <x:c r="H286" s="0" t="s">
        <x:v>73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63</x:v>
      </x:c>
      <x:c r="N286" s="0">
        <x:v>26358</x:v>
      </x:c>
    </x:row>
    <x:row r="287" spans="1:14">
      <x:c r="A287" s="0" t="s">
        <x:v>52</x:v>
      </x:c>
      <x:c r="B287" s="0" t="s">
        <x:v>53</x:v>
      </x:c>
      <x:c r="C287" s="0" t="s">
        <x:v>84</x:v>
      </x:c>
      <x:c r="D287" s="0" t="s">
        <x:v>84</x:v>
      </x:c>
      <x:c r="E287" s="0" t="s">
        <x:v>55</x:v>
      </x:c>
      <x:c r="F287" s="0" t="s">
        <x:v>56</x:v>
      </x:c>
      <x:c r="G287" s="0" t="s">
        <x:v>72</x:v>
      </x:c>
      <x:c r="H287" s="0" t="s">
        <x:v>73</x:v>
      </x:c>
      <x:c r="I287" s="0" t="s">
        <x:v>70</x:v>
      </x:c>
      <x:c r="J287" s="0" t="s">
        <x:v>71</x:v>
      </x:c>
      <x:c r="K287" s="0" t="s">
        <x:v>61</x:v>
      </x:c>
      <x:c r="L287" s="0" t="s">
        <x:v>62</x:v>
      </x:c>
      <x:c r="M287" s="0" t="s">
        <x:v>63</x:v>
      </x:c>
    </x:row>
    <x:row r="288" spans="1:14">
      <x:c r="A288" s="0" t="s">
        <x:v>52</x:v>
      </x:c>
      <x:c r="B288" s="0" t="s">
        <x:v>53</x:v>
      </x:c>
      <x:c r="C288" s="0" t="s">
        <x:v>84</x:v>
      </x:c>
      <x:c r="D288" s="0" t="s">
        <x:v>84</x:v>
      </x:c>
      <x:c r="E288" s="0" t="s">
        <x:v>55</x:v>
      </x:c>
      <x:c r="F288" s="0" t="s">
        <x:v>56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64</x:v>
      </x:c>
      <x:c r="L288" s="0" t="s">
        <x:v>65</x:v>
      </x:c>
      <x:c r="M288" s="0" t="s">
        <x:v>63</x:v>
      </x:c>
    </x:row>
    <x:row r="289" spans="1:14">
      <x:c r="A289" s="0" t="s">
        <x:v>52</x:v>
      </x:c>
      <x:c r="B289" s="0" t="s">
        <x:v>53</x:v>
      </x:c>
      <x:c r="C289" s="0" t="s">
        <x:v>84</x:v>
      </x:c>
      <x:c r="D289" s="0" t="s">
        <x:v>84</x:v>
      </x:c>
      <x:c r="E289" s="0" t="s">
        <x:v>55</x:v>
      </x:c>
      <x:c r="F289" s="0" t="s">
        <x:v>56</x:v>
      </x:c>
      <x:c r="G289" s="0" t="s">
        <x:v>72</x:v>
      </x:c>
      <x:c r="H289" s="0" t="s">
        <x:v>73</x:v>
      </x:c>
      <x:c r="I289" s="0" t="s">
        <x:v>70</x:v>
      </x:c>
      <x:c r="J289" s="0" t="s">
        <x:v>71</x:v>
      </x:c>
      <x:c r="K289" s="0" t="s">
        <x:v>66</x:v>
      </x:c>
      <x:c r="L289" s="0" t="s">
        <x:v>67</x:v>
      </x:c>
      <x:c r="M289" s="0" t="s">
        <x:v>63</x:v>
      </x:c>
    </x:row>
    <x:row r="290" spans="1:14">
      <x:c r="A290" s="0" t="s">
        <x:v>52</x:v>
      </x:c>
      <x:c r="B290" s="0" t="s">
        <x:v>53</x:v>
      </x:c>
      <x:c r="C290" s="0" t="s">
        <x:v>84</x:v>
      </x:c>
      <x:c r="D290" s="0" t="s">
        <x:v>84</x:v>
      </x:c>
      <x:c r="E290" s="0" t="s">
        <x:v>74</x:v>
      </x:c>
      <x:c r="F290" s="0" t="s">
        <x:v>75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>
        <x:v>5588</x:v>
      </x:c>
    </x:row>
    <x:row r="291" spans="1:14">
      <x:c r="A291" s="0" t="s">
        <x:v>52</x:v>
      </x:c>
      <x:c r="B291" s="0" t="s">
        <x:v>53</x:v>
      </x:c>
      <x:c r="C291" s="0" t="s">
        <x:v>84</x:v>
      </x:c>
      <x:c r="D291" s="0" t="s">
        <x:v>84</x:v>
      </x:c>
      <x:c r="E291" s="0" t="s">
        <x:v>74</x:v>
      </x:c>
      <x:c r="F291" s="0" t="s">
        <x:v>75</x:v>
      </x:c>
      <x:c r="G291" s="0" t="s">
        <x:v>57</x:v>
      </x:c>
      <x:c r="H291" s="0" t="s">
        <x:v>58</x:v>
      </x:c>
      <x:c r="I291" s="0" t="s">
        <x:v>59</x:v>
      </x:c>
      <x:c r="J291" s="0" t="s">
        <x:v>60</x:v>
      </x:c>
      <x:c r="K291" s="0" t="s">
        <x:v>64</x:v>
      </x:c>
      <x:c r="L291" s="0" t="s">
        <x:v>65</x:v>
      </x:c>
      <x:c r="M291" s="0" t="s">
        <x:v>63</x:v>
      </x:c>
      <x:c r="N291" s="0">
        <x:v>4208</x:v>
      </x:c>
    </x:row>
    <x:row r="292" spans="1:14">
      <x:c r="A292" s="0" t="s">
        <x:v>52</x:v>
      </x:c>
      <x:c r="B292" s="0" t="s">
        <x:v>53</x:v>
      </x:c>
      <x:c r="C292" s="0" t="s">
        <x:v>84</x:v>
      </x:c>
      <x:c r="D292" s="0" t="s">
        <x:v>84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59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>
        <x:v>1380</x:v>
      </x:c>
    </x:row>
    <x:row r="293" spans="1:14">
      <x:c r="A293" s="0" t="s">
        <x:v>52</x:v>
      </x:c>
      <x:c r="B293" s="0" t="s">
        <x:v>53</x:v>
      </x:c>
      <x:c r="C293" s="0" t="s">
        <x:v>84</x:v>
      </x:c>
      <x:c r="D293" s="0" t="s">
        <x:v>84</x:v>
      </x:c>
      <x:c r="E293" s="0" t="s">
        <x:v>74</x:v>
      </x:c>
      <x:c r="F293" s="0" t="s">
        <x:v>75</x:v>
      </x:c>
      <x:c r="G293" s="0" t="s">
        <x:v>57</x:v>
      </x:c>
      <x:c r="H293" s="0" t="s">
        <x:v>58</x:v>
      </x:c>
      <x:c r="I293" s="0" t="s">
        <x:v>68</x:v>
      </x:c>
      <x:c r="J293" s="0" t="s">
        <x:v>69</x:v>
      </x:c>
      <x:c r="K293" s="0" t="s">
        <x:v>61</x:v>
      </x:c>
      <x:c r="L293" s="0" t="s">
        <x:v>62</x:v>
      </x:c>
      <x:c r="M293" s="0" t="s">
        <x:v>63</x:v>
      </x:c>
      <x:c r="N293" s="0">
        <x:v>3998</x:v>
      </x:c>
    </x:row>
    <x:row r="294" spans="1:14">
      <x:c r="A294" s="0" t="s">
        <x:v>52</x:v>
      </x:c>
      <x:c r="B294" s="0" t="s">
        <x:v>53</x:v>
      </x:c>
      <x:c r="C294" s="0" t="s">
        <x:v>84</x:v>
      </x:c>
      <x:c r="D294" s="0" t="s">
        <x:v>84</x:v>
      </x:c>
      <x:c r="E294" s="0" t="s">
        <x:v>74</x:v>
      </x:c>
      <x:c r="F294" s="0" t="s">
        <x:v>75</x:v>
      </x:c>
      <x:c r="G294" s="0" t="s">
        <x:v>57</x:v>
      </x:c>
      <x:c r="H294" s="0" t="s">
        <x:v>58</x:v>
      </x:c>
      <x:c r="I294" s="0" t="s">
        <x:v>68</x:v>
      </x:c>
      <x:c r="J294" s="0" t="s">
        <x:v>69</x:v>
      </x:c>
      <x:c r="K294" s="0" t="s">
        <x:v>64</x:v>
      </x:c>
      <x:c r="L294" s="0" t="s">
        <x:v>65</x:v>
      </x:c>
      <x:c r="M294" s="0" t="s">
        <x:v>63</x:v>
      </x:c>
      <x:c r="N294" s="0">
        <x:v>3281</x:v>
      </x:c>
    </x:row>
    <x:row r="295" spans="1:14">
      <x:c r="A295" s="0" t="s">
        <x:v>52</x:v>
      </x:c>
      <x:c r="B295" s="0" t="s">
        <x:v>53</x:v>
      </x:c>
      <x:c r="C295" s="0" t="s">
        <x:v>84</x:v>
      </x:c>
      <x:c r="D295" s="0" t="s">
        <x:v>84</x:v>
      </x:c>
      <x:c r="E295" s="0" t="s">
        <x:v>74</x:v>
      </x:c>
      <x:c r="F295" s="0" t="s">
        <x:v>75</x:v>
      </x:c>
      <x:c r="G295" s="0" t="s">
        <x:v>57</x:v>
      </x:c>
      <x:c r="H295" s="0" t="s">
        <x:v>58</x:v>
      </x:c>
      <x:c r="I295" s="0" t="s">
        <x:v>68</x:v>
      </x:c>
      <x:c r="J295" s="0" t="s">
        <x:v>69</x:v>
      </x:c>
      <x:c r="K295" s="0" t="s">
        <x:v>66</x:v>
      </x:c>
      <x:c r="L295" s="0" t="s">
        <x:v>67</x:v>
      </x:c>
      <x:c r="M295" s="0" t="s">
        <x:v>63</x:v>
      </x:c>
      <x:c r="N295" s="0">
        <x:v>717</x:v>
      </x:c>
    </x:row>
    <x:row r="296" spans="1:14">
      <x:c r="A296" s="0" t="s">
        <x:v>52</x:v>
      </x:c>
      <x:c r="B296" s="0" t="s">
        <x:v>53</x:v>
      </x:c>
      <x:c r="C296" s="0" t="s">
        <x:v>84</x:v>
      </x:c>
      <x:c r="D296" s="0" t="s">
        <x:v>84</x:v>
      </x:c>
      <x:c r="E296" s="0" t="s">
        <x:v>74</x:v>
      </x:c>
      <x:c r="F296" s="0" t="s">
        <x:v>75</x:v>
      </x:c>
      <x:c r="G296" s="0" t="s">
        <x:v>57</x:v>
      </x:c>
      <x:c r="H296" s="0" t="s">
        <x:v>58</x:v>
      </x:c>
      <x:c r="I296" s="0" t="s">
        <x:v>70</x:v>
      </x:c>
      <x:c r="J296" s="0" t="s">
        <x:v>71</x:v>
      </x:c>
      <x:c r="K296" s="0" t="s">
        <x:v>61</x:v>
      </x:c>
      <x:c r="L296" s="0" t="s">
        <x:v>62</x:v>
      </x:c>
      <x:c r="M296" s="0" t="s">
        <x:v>63</x:v>
      </x:c>
      <x:c r="N296" s="0">
        <x:v>1590</x:v>
      </x:c>
    </x:row>
    <x:row r="297" spans="1:14">
      <x:c r="A297" s="0" t="s">
        <x:v>52</x:v>
      </x:c>
      <x:c r="B297" s="0" t="s">
        <x:v>53</x:v>
      </x:c>
      <x:c r="C297" s="0" t="s">
        <x:v>84</x:v>
      </x:c>
      <x:c r="D297" s="0" t="s">
        <x:v>84</x:v>
      </x:c>
      <x:c r="E297" s="0" t="s">
        <x:v>74</x:v>
      </x:c>
      <x:c r="F297" s="0" t="s">
        <x:v>75</x:v>
      </x:c>
      <x:c r="G297" s="0" t="s">
        <x:v>57</x:v>
      </x:c>
      <x:c r="H297" s="0" t="s">
        <x:v>58</x:v>
      </x:c>
      <x:c r="I297" s="0" t="s">
        <x:v>70</x:v>
      </x:c>
      <x:c r="J297" s="0" t="s">
        <x:v>71</x:v>
      </x:c>
      <x:c r="K297" s="0" t="s">
        <x:v>64</x:v>
      </x:c>
      <x:c r="L297" s="0" t="s">
        <x:v>65</x:v>
      </x:c>
      <x:c r="M297" s="0" t="s">
        <x:v>63</x:v>
      </x:c>
      <x:c r="N297" s="0">
        <x:v>927</x:v>
      </x:c>
    </x:row>
    <x:row r="298" spans="1:14">
      <x:c r="A298" s="0" t="s">
        <x:v>52</x:v>
      </x:c>
      <x:c r="B298" s="0" t="s">
        <x:v>53</x:v>
      </x:c>
      <x:c r="C298" s="0" t="s">
        <x:v>84</x:v>
      </x:c>
      <x:c r="D298" s="0" t="s">
        <x:v>84</x:v>
      </x:c>
      <x:c r="E298" s="0" t="s">
        <x:v>74</x:v>
      </x:c>
      <x:c r="F298" s="0" t="s">
        <x:v>75</x:v>
      </x:c>
      <x:c r="G298" s="0" t="s">
        <x:v>57</x:v>
      </x:c>
      <x:c r="H298" s="0" t="s">
        <x:v>58</x:v>
      </x:c>
      <x:c r="I298" s="0" t="s">
        <x:v>70</x:v>
      </x:c>
      <x:c r="J298" s="0" t="s">
        <x:v>71</x:v>
      </x:c>
      <x:c r="K298" s="0" t="s">
        <x:v>66</x:v>
      </x:c>
      <x:c r="L298" s="0" t="s">
        <x:v>67</x:v>
      </x:c>
      <x:c r="M298" s="0" t="s">
        <x:v>63</x:v>
      </x:c>
      <x:c r="N298" s="0">
        <x:v>663</x:v>
      </x:c>
    </x:row>
    <x:row r="299" spans="1:14">
      <x:c r="A299" s="0" t="s">
        <x:v>52</x:v>
      </x:c>
      <x:c r="B299" s="0" t="s">
        <x:v>53</x:v>
      </x:c>
      <x:c r="C299" s="0" t="s">
        <x:v>84</x:v>
      </x:c>
      <x:c r="D299" s="0" t="s">
        <x:v>84</x:v>
      </x:c>
      <x:c r="E299" s="0" t="s">
        <x:v>74</x:v>
      </x:c>
      <x:c r="F299" s="0" t="s">
        <x:v>75</x:v>
      </x:c>
      <x:c r="G299" s="0" t="s">
        <x:v>72</x:v>
      </x:c>
      <x:c r="H299" s="0" t="s">
        <x:v>73</x:v>
      </x:c>
      <x:c r="I299" s="0" t="s">
        <x:v>59</x:v>
      </x:c>
      <x:c r="J299" s="0" t="s">
        <x:v>60</x:v>
      </x:c>
      <x:c r="K299" s="0" t="s">
        <x:v>61</x:v>
      </x:c>
      <x:c r="L299" s="0" t="s">
        <x:v>62</x:v>
      </x:c>
      <x:c r="M299" s="0" t="s">
        <x:v>63</x:v>
      </x:c>
      <x:c r="N299" s="0">
        <x:v>7962</x:v>
      </x:c>
    </x:row>
    <x:row r="300" spans="1:14">
      <x:c r="A300" s="0" t="s">
        <x:v>52</x:v>
      </x:c>
      <x:c r="B300" s="0" t="s">
        <x:v>53</x:v>
      </x:c>
      <x:c r="C300" s="0" t="s">
        <x:v>84</x:v>
      </x:c>
      <x:c r="D300" s="0" t="s">
        <x:v>84</x:v>
      </x:c>
      <x:c r="E300" s="0" t="s">
        <x:v>74</x:v>
      </x:c>
      <x:c r="F300" s="0" t="s">
        <x:v>75</x:v>
      </x:c>
      <x:c r="G300" s="0" t="s">
        <x:v>72</x:v>
      </x:c>
      <x:c r="H300" s="0" t="s">
        <x:v>73</x:v>
      </x:c>
      <x:c r="I300" s="0" t="s">
        <x:v>59</x:v>
      </x:c>
      <x:c r="J300" s="0" t="s">
        <x:v>60</x:v>
      </x:c>
      <x:c r="K300" s="0" t="s">
        <x:v>64</x:v>
      </x:c>
      <x:c r="L300" s="0" t="s">
        <x:v>65</x:v>
      </x:c>
      <x:c r="M300" s="0" t="s">
        <x:v>63</x:v>
      </x:c>
      <x:c r="N300" s="0">
        <x:v>6865</x:v>
      </x:c>
    </x:row>
    <x:row r="301" spans="1:14">
      <x:c r="A301" s="0" t="s">
        <x:v>52</x:v>
      </x:c>
      <x:c r="B301" s="0" t="s">
        <x:v>53</x:v>
      </x:c>
      <x:c r="C301" s="0" t="s">
        <x:v>84</x:v>
      </x:c>
      <x:c r="D301" s="0" t="s">
        <x:v>84</x:v>
      </x:c>
      <x:c r="E301" s="0" t="s">
        <x:v>74</x:v>
      </x:c>
      <x:c r="F301" s="0" t="s">
        <x:v>75</x:v>
      </x:c>
      <x:c r="G301" s="0" t="s">
        <x:v>72</x:v>
      </x:c>
      <x:c r="H301" s="0" t="s">
        <x:v>73</x:v>
      </x:c>
      <x:c r="I301" s="0" t="s">
        <x:v>59</x:v>
      </x:c>
      <x:c r="J301" s="0" t="s">
        <x:v>60</x:v>
      </x:c>
      <x:c r="K301" s="0" t="s">
        <x:v>66</x:v>
      </x:c>
      <x:c r="L301" s="0" t="s">
        <x:v>67</x:v>
      </x:c>
      <x:c r="M301" s="0" t="s">
        <x:v>63</x:v>
      </x:c>
      <x:c r="N301" s="0">
        <x:v>1097</x:v>
      </x:c>
    </x:row>
    <x:row r="302" spans="1:14">
      <x:c r="A302" s="0" t="s">
        <x:v>52</x:v>
      </x:c>
      <x:c r="B302" s="0" t="s">
        <x:v>53</x:v>
      </x:c>
      <x:c r="C302" s="0" t="s">
        <x:v>84</x:v>
      </x:c>
      <x:c r="D302" s="0" t="s">
        <x:v>84</x:v>
      </x:c>
      <x:c r="E302" s="0" t="s">
        <x:v>74</x:v>
      </x:c>
      <x:c r="F302" s="0" t="s">
        <x:v>75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61</x:v>
      </x:c>
      <x:c r="L302" s="0" t="s">
        <x:v>62</x:v>
      </x:c>
      <x:c r="M302" s="0" t="s">
        <x:v>63</x:v>
      </x:c>
      <x:c r="N302" s="0">
        <x:v>7962</x:v>
      </x:c>
    </x:row>
    <x:row r="303" spans="1:14">
      <x:c r="A303" s="0" t="s">
        <x:v>52</x:v>
      </x:c>
      <x:c r="B303" s="0" t="s">
        <x:v>53</x:v>
      </x:c>
      <x:c r="C303" s="0" t="s">
        <x:v>84</x:v>
      </x:c>
      <x:c r="D303" s="0" t="s">
        <x:v>84</x:v>
      </x:c>
      <x:c r="E303" s="0" t="s">
        <x:v>74</x:v>
      </x:c>
      <x:c r="F303" s="0" t="s">
        <x:v>75</x:v>
      </x:c>
      <x:c r="G303" s="0" t="s">
        <x:v>72</x:v>
      </x:c>
      <x:c r="H303" s="0" t="s">
        <x:v>73</x:v>
      </x:c>
      <x:c r="I303" s="0" t="s">
        <x:v>68</x:v>
      </x:c>
      <x:c r="J303" s="0" t="s">
        <x:v>69</x:v>
      </x:c>
      <x:c r="K303" s="0" t="s">
        <x:v>64</x:v>
      </x:c>
      <x:c r="L303" s="0" t="s">
        <x:v>65</x:v>
      </x:c>
      <x:c r="M303" s="0" t="s">
        <x:v>63</x:v>
      </x:c>
      <x:c r="N303" s="0">
        <x:v>6865</x:v>
      </x:c>
    </x:row>
    <x:row r="304" spans="1:14">
      <x:c r="A304" s="0" t="s">
        <x:v>52</x:v>
      </x:c>
      <x:c r="B304" s="0" t="s">
        <x:v>53</x:v>
      </x:c>
      <x:c r="C304" s="0" t="s">
        <x:v>84</x:v>
      </x:c>
      <x:c r="D304" s="0" t="s">
        <x:v>84</x:v>
      </x:c>
      <x:c r="E304" s="0" t="s">
        <x:v>74</x:v>
      </x:c>
      <x:c r="F304" s="0" t="s">
        <x:v>75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66</x:v>
      </x:c>
      <x:c r="L304" s="0" t="s">
        <x:v>67</x:v>
      </x:c>
      <x:c r="M304" s="0" t="s">
        <x:v>63</x:v>
      </x:c>
      <x:c r="N304" s="0">
        <x:v>1097</x:v>
      </x:c>
    </x:row>
    <x:row r="305" spans="1:14">
      <x:c r="A305" s="0" t="s">
        <x:v>52</x:v>
      </x:c>
      <x:c r="B305" s="0" t="s">
        <x:v>53</x:v>
      </x:c>
      <x:c r="C305" s="0" t="s">
        <x:v>84</x:v>
      </x:c>
      <x:c r="D305" s="0" t="s">
        <x:v>84</x:v>
      </x:c>
      <x:c r="E305" s="0" t="s">
        <x:v>74</x:v>
      </x:c>
      <x:c r="F305" s="0" t="s">
        <x:v>75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61</x:v>
      </x:c>
      <x:c r="L305" s="0" t="s">
        <x:v>62</x:v>
      </x:c>
      <x:c r="M305" s="0" t="s">
        <x:v>63</x:v>
      </x:c>
    </x:row>
    <x:row r="306" spans="1:14">
      <x:c r="A306" s="0" t="s">
        <x:v>52</x:v>
      </x:c>
      <x:c r="B306" s="0" t="s">
        <x:v>53</x:v>
      </x:c>
      <x:c r="C306" s="0" t="s">
        <x:v>84</x:v>
      </x:c>
      <x:c r="D306" s="0" t="s">
        <x:v>84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70</x:v>
      </x:c>
      <x:c r="J306" s="0" t="s">
        <x:v>71</x:v>
      </x:c>
      <x:c r="K306" s="0" t="s">
        <x:v>64</x:v>
      </x:c>
      <x:c r="L306" s="0" t="s">
        <x:v>65</x:v>
      </x:c>
      <x:c r="M306" s="0" t="s">
        <x:v>63</x:v>
      </x:c>
    </x:row>
    <x:row r="307" spans="1:14">
      <x:c r="A307" s="0" t="s">
        <x:v>52</x:v>
      </x:c>
      <x:c r="B307" s="0" t="s">
        <x:v>53</x:v>
      </x:c>
      <x:c r="C307" s="0" t="s">
        <x:v>84</x:v>
      </x:c>
      <x:c r="D307" s="0" t="s">
        <x:v>84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70</x:v>
      </x:c>
      <x:c r="J307" s="0" t="s">
        <x:v>71</x:v>
      </x:c>
      <x:c r="K307" s="0" t="s">
        <x:v>66</x:v>
      </x:c>
      <x:c r="L307" s="0" t="s">
        <x:v>67</x:v>
      </x:c>
      <x:c r="M307" s="0" t="s">
        <x:v>63</x:v>
      </x:c>
    </x:row>
    <x:row r="308" spans="1:14">
      <x:c r="A308" s="0" t="s">
        <x:v>52</x:v>
      </x:c>
      <x:c r="B308" s="0" t="s">
        <x:v>53</x:v>
      </x:c>
      <x:c r="C308" s="0" t="s">
        <x:v>84</x:v>
      </x:c>
      <x:c r="D308" s="0" t="s">
        <x:v>84</x:v>
      </x:c>
      <x:c r="E308" s="0" t="s">
        <x:v>76</x:v>
      </x:c>
      <x:c r="F308" s="0" t="s">
        <x:v>77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 t="s">
        <x:v>62</x:v>
      </x:c>
      <x:c r="M308" s="0" t="s">
        <x:v>63</x:v>
      </x:c>
      <x:c r="N308" s="0">
        <x:v>10917</x:v>
      </x:c>
    </x:row>
    <x:row r="309" spans="1:14">
      <x:c r="A309" s="0" t="s">
        <x:v>52</x:v>
      </x:c>
      <x:c r="B309" s="0" t="s">
        <x:v>53</x:v>
      </x:c>
      <x:c r="C309" s="0" t="s">
        <x:v>84</x:v>
      </x:c>
      <x:c r="D309" s="0" t="s">
        <x:v>84</x:v>
      </x:c>
      <x:c r="E309" s="0" t="s">
        <x:v>76</x:v>
      </x:c>
      <x:c r="F309" s="0" t="s">
        <x:v>77</x:v>
      </x:c>
      <x:c r="G309" s="0" t="s">
        <x:v>57</x:v>
      </x:c>
      <x:c r="H309" s="0" t="s">
        <x:v>58</x:v>
      </x:c>
      <x:c r="I309" s="0" t="s">
        <x:v>59</x:v>
      </x:c>
      <x:c r="J309" s="0" t="s">
        <x:v>60</x:v>
      </x:c>
      <x:c r="K309" s="0" t="s">
        <x:v>64</x:v>
      </x:c>
      <x:c r="L309" s="0" t="s">
        <x:v>65</x:v>
      </x:c>
      <x:c r="M309" s="0" t="s">
        <x:v>63</x:v>
      </x:c>
      <x:c r="N309" s="0">
        <x:v>6653</x:v>
      </x:c>
    </x:row>
    <x:row r="310" spans="1:14">
      <x:c r="A310" s="0" t="s">
        <x:v>52</x:v>
      </x:c>
      <x:c r="B310" s="0" t="s">
        <x:v>53</x:v>
      </x:c>
      <x:c r="C310" s="0" t="s">
        <x:v>84</x:v>
      </x:c>
      <x:c r="D310" s="0" t="s">
        <x:v>84</x:v>
      </x:c>
      <x:c r="E310" s="0" t="s">
        <x:v>76</x:v>
      </x:c>
      <x:c r="F310" s="0" t="s">
        <x:v>77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66</x:v>
      </x:c>
      <x:c r="L310" s="0" t="s">
        <x:v>67</x:v>
      </x:c>
      <x:c r="M310" s="0" t="s">
        <x:v>63</x:v>
      </x:c>
      <x:c r="N310" s="0">
        <x:v>4264</x:v>
      </x:c>
    </x:row>
    <x:row r="311" spans="1:14">
      <x:c r="A311" s="0" t="s">
        <x:v>52</x:v>
      </x:c>
      <x:c r="B311" s="0" t="s">
        <x:v>53</x:v>
      </x:c>
      <x:c r="C311" s="0" t="s">
        <x:v>84</x:v>
      </x:c>
      <x:c r="D311" s="0" t="s">
        <x:v>84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68</x:v>
      </x:c>
      <x:c r="J311" s="0" t="s">
        <x:v>69</x:v>
      </x:c>
      <x:c r="K311" s="0" t="s">
        <x:v>61</x:v>
      </x:c>
      <x:c r="L311" s="0" t="s">
        <x:v>62</x:v>
      </x:c>
      <x:c r="M311" s="0" t="s">
        <x:v>63</x:v>
      </x:c>
      <x:c r="N311" s="0">
        <x:v>7565</x:v>
      </x:c>
    </x:row>
    <x:row r="312" spans="1:14">
      <x:c r="A312" s="0" t="s">
        <x:v>52</x:v>
      </x:c>
      <x:c r="B312" s="0" t="s">
        <x:v>53</x:v>
      </x:c>
      <x:c r="C312" s="0" t="s">
        <x:v>84</x:v>
      </x:c>
      <x:c r="D312" s="0" t="s">
        <x:v>84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68</x:v>
      </x:c>
      <x:c r="J312" s="0" t="s">
        <x:v>69</x:v>
      </x:c>
      <x:c r="K312" s="0" t="s">
        <x:v>64</x:v>
      </x:c>
      <x:c r="L312" s="0" t="s">
        <x:v>65</x:v>
      </x:c>
      <x:c r="M312" s="0" t="s">
        <x:v>63</x:v>
      </x:c>
      <x:c r="N312" s="0">
        <x:v>5383</x:v>
      </x:c>
    </x:row>
    <x:row r="313" spans="1:14">
      <x:c r="A313" s="0" t="s">
        <x:v>52</x:v>
      </x:c>
      <x:c r="B313" s="0" t="s">
        <x:v>53</x:v>
      </x:c>
      <x:c r="C313" s="0" t="s">
        <x:v>84</x:v>
      </x:c>
      <x:c r="D313" s="0" t="s">
        <x:v>84</x:v>
      </x:c>
      <x:c r="E313" s="0" t="s">
        <x:v>76</x:v>
      </x:c>
      <x:c r="F313" s="0" t="s">
        <x:v>77</x:v>
      </x:c>
      <x:c r="G313" s="0" t="s">
        <x:v>57</x:v>
      </x:c>
      <x:c r="H313" s="0" t="s">
        <x:v>58</x:v>
      </x:c>
      <x:c r="I313" s="0" t="s">
        <x:v>68</x:v>
      </x:c>
      <x:c r="J313" s="0" t="s">
        <x:v>69</x:v>
      </x:c>
      <x:c r="K313" s="0" t="s">
        <x:v>66</x:v>
      </x:c>
      <x:c r="L313" s="0" t="s">
        <x:v>67</x:v>
      </x:c>
      <x:c r="M313" s="0" t="s">
        <x:v>63</x:v>
      </x:c>
      <x:c r="N313" s="0">
        <x:v>2182</x:v>
      </x:c>
    </x:row>
    <x:row r="314" spans="1:14">
      <x:c r="A314" s="0" t="s">
        <x:v>52</x:v>
      </x:c>
      <x:c r="B314" s="0" t="s">
        <x:v>53</x:v>
      </x:c>
      <x:c r="C314" s="0" t="s">
        <x:v>84</x:v>
      </x:c>
      <x:c r="D314" s="0" t="s">
        <x:v>84</x:v>
      </x:c>
      <x:c r="E314" s="0" t="s">
        <x:v>76</x:v>
      </x:c>
      <x:c r="F314" s="0" t="s">
        <x:v>77</x:v>
      </x:c>
      <x:c r="G314" s="0" t="s">
        <x:v>57</x:v>
      </x:c>
      <x:c r="H314" s="0" t="s">
        <x:v>58</x:v>
      </x:c>
      <x:c r="I314" s="0" t="s">
        <x:v>70</x:v>
      </x:c>
      <x:c r="J314" s="0" t="s">
        <x:v>71</x:v>
      </x:c>
      <x:c r="K314" s="0" t="s">
        <x:v>61</x:v>
      </x:c>
      <x:c r="L314" s="0" t="s">
        <x:v>62</x:v>
      </x:c>
      <x:c r="M314" s="0" t="s">
        <x:v>63</x:v>
      </x:c>
      <x:c r="N314" s="0">
        <x:v>3352</x:v>
      </x:c>
    </x:row>
    <x:row r="315" spans="1:14">
      <x:c r="A315" s="0" t="s">
        <x:v>52</x:v>
      </x:c>
      <x:c r="B315" s="0" t="s">
        <x:v>53</x:v>
      </x:c>
      <x:c r="C315" s="0" t="s">
        <x:v>84</x:v>
      </x:c>
      <x:c r="D315" s="0" t="s">
        <x:v>84</x:v>
      </x:c>
      <x:c r="E315" s="0" t="s">
        <x:v>76</x:v>
      </x:c>
      <x:c r="F315" s="0" t="s">
        <x:v>77</x:v>
      </x:c>
      <x:c r="G315" s="0" t="s">
        <x:v>57</x:v>
      </x:c>
      <x:c r="H315" s="0" t="s">
        <x:v>58</x:v>
      </x:c>
      <x:c r="I315" s="0" t="s">
        <x:v>70</x:v>
      </x:c>
      <x:c r="J315" s="0" t="s">
        <x:v>71</x:v>
      </x:c>
      <x:c r="K315" s="0" t="s">
        <x:v>64</x:v>
      </x:c>
      <x:c r="L315" s="0" t="s">
        <x:v>65</x:v>
      </x:c>
      <x:c r="M315" s="0" t="s">
        <x:v>63</x:v>
      </x:c>
      <x:c r="N315" s="0">
        <x:v>1270</x:v>
      </x:c>
    </x:row>
    <x:row r="316" spans="1:14">
      <x:c r="A316" s="0" t="s">
        <x:v>52</x:v>
      </x:c>
      <x:c r="B316" s="0" t="s">
        <x:v>53</x:v>
      </x:c>
      <x:c r="C316" s="0" t="s">
        <x:v>84</x:v>
      </x:c>
      <x:c r="D316" s="0" t="s">
        <x:v>84</x:v>
      </x:c>
      <x:c r="E316" s="0" t="s">
        <x:v>76</x:v>
      </x:c>
      <x:c r="F316" s="0" t="s">
        <x:v>77</x:v>
      </x:c>
      <x:c r="G316" s="0" t="s">
        <x:v>57</x:v>
      </x:c>
      <x:c r="H316" s="0" t="s">
        <x:v>58</x:v>
      </x:c>
      <x:c r="I316" s="0" t="s">
        <x:v>70</x:v>
      </x:c>
      <x:c r="J316" s="0" t="s">
        <x:v>71</x:v>
      </x:c>
      <x:c r="K316" s="0" t="s">
        <x:v>66</x:v>
      </x:c>
      <x:c r="L316" s="0" t="s">
        <x:v>67</x:v>
      </x:c>
      <x:c r="M316" s="0" t="s">
        <x:v>63</x:v>
      </x:c>
      <x:c r="N316" s="0">
        <x:v>2082</x:v>
      </x:c>
    </x:row>
    <x:row r="317" spans="1:14">
      <x:c r="A317" s="0" t="s">
        <x:v>52</x:v>
      </x:c>
      <x:c r="B317" s="0" t="s">
        <x:v>53</x:v>
      </x:c>
      <x:c r="C317" s="0" t="s">
        <x:v>84</x:v>
      </x:c>
      <x:c r="D317" s="0" t="s">
        <x:v>84</x:v>
      </x:c>
      <x:c r="E317" s="0" t="s">
        <x:v>76</x:v>
      </x:c>
      <x:c r="F317" s="0" t="s">
        <x:v>77</x:v>
      </x:c>
      <x:c r="G317" s="0" t="s">
        <x:v>72</x:v>
      </x:c>
      <x:c r="H317" s="0" t="s">
        <x:v>73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12008</x:v>
      </x:c>
    </x:row>
    <x:row r="318" spans="1:14">
      <x:c r="A318" s="0" t="s">
        <x:v>52</x:v>
      </x:c>
      <x:c r="B318" s="0" t="s">
        <x:v>53</x:v>
      </x:c>
      <x:c r="C318" s="0" t="s">
        <x:v>84</x:v>
      </x:c>
      <x:c r="D318" s="0" t="s">
        <x:v>84</x:v>
      </x:c>
      <x:c r="E318" s="0" t="s">
        <x:v>76</x:v>
      </x:c>
      <x:c r="F318" s="0" t="s">
        <x:v>77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8518</x:v>
      </x:c>
    </x:row>
    <x:row r="319" spans="1:14">
      <x:c r="A319" s="0" t="s">
        <x:v>52</x:v>
      </x:c>
      <x:c r="B319" s="0" t="s">
        <x:v>53</x:v>
      </x:c>
      <x:c r="C319" s="0" t="s">
        <x:v>84</x:v>
      </x:c>
      <x:c r="D319" s="0" t="s">
        <x:v>84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3490</x:v>
      </x:c>
    </x:row>
    <x:row r="320" spans="1:14">
      <x:c r="A320" s="0" t="s">
        <x:v>52</x:v>
      </x:c>
      <x:c r="B320" s="0" t="s">
        <x:v>53</x:v>
      </x:c>
      <x:c r="C320" s="0" t="s">
        <x:v>84</x:v>
      </x:c>
      <x:c r="D320" s="0" t="s">
        <x:v>84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68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  <x:c r="N320" s="0">
        <x:v>12008</x:v>
      </x:c>
    </x:row>
    <x:row r="321" spans="1:14">
      <x:c r="A321" s="0" t="s">
        <x:v>52</x:v>
      </x:c>
      <x:c r="B321" s="0" t="s">
        <x:v>53</x:v>
      </x:c>
      <x:c r="C321" s="0" t="s">
        <x:v>84</x:v>
      </x:c>
      <x:c r="D321" s="0" t="s">
        <x:v>84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68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  <x:c r="N321" s="0">
        <x:v>8518</x:v>
      </x:c>
    </x:row>
    <x:row r="322" spans="1:14">
      <x:c r="A322" s="0" t="s">
        <x:v>52</x:v>
      </x:c>
      <x:c r="B322" s="0" t="s">
        <x:v>53</x:v>
      </x:c>
      <x:c r="C322" s="0" t="s">
        <x:v>84</x:v>
      </x:c>
      <x:c r="D322" s="0" t="s">
        <x:v>84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66</x:v>
      </x:c>
      <x:c r="L322" s="0" t="s">
        <x:v>67</x:v>
      </x:c>
      <x:c r="M322" s="0" t="s">
        <x:v>63</x:v>
      </x:c>
      <x:c r="N322" s="0">
        <x:v>3490</x:v>
      </x:c>
    </x:row>
    <x:row r="323" spans="1:14">
      <x:c r="A323" s="0" t="s">
        <x:v>52</x:v>
      </x:c>
      <x:c r="B323" s="0" t="s">
        <x:v>53</x:v>
      </x:c>
      <x:c r="C323" s="0" t="s">
        <x:v>84</x:v>
      </x:c>
      <x:c r="D323" s="0" t="s">
        <x:v>84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61</x:v>
      </x:c>
      <x:c r="L323" s="0" t="s">
        <x:v>62</x:v>
      </x:c>
      <x:c r="M323" s="0" t="s">
        <x:v>63</x:v>
      </x:c>
    </x:row>
    <x:row r="324" spans="1:14">
      <x:c r="A324" s="0" t="s">
        <x:v>52</x:v>
      </x:c>
      <x:c r="B324" s="0" t="s">
        <x:v>53</x:v>
      </x:c>
      <x:c r="C324" s="0" t="s">
        <x:v>84</x:v>
      </x:c>
      <x:c r="D324" s="0" t="s">
        <x:v>84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63</x:v>
      </x:c>
    </x:row>
    <x:row r="325" spans="1:14">
      <x:c r="A325" s="0" t="s">
        <x:v>52</x:v>
      </x:c>
      <x:c r="B325" s="0" t="s">
        <x:v>53</x:v>
      </x:c>
      <x:c r="C325" s="0" t="s">
        <x:v>84</x:v>
      </x:c>
      <x:c r="D325" s="0" t="s">
        <x:v>84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63</x:v>
      </x:c>
    </x:row>
    <x:row r="326" spans="1:14">
      <x:c r="A326" s="0" t="s">
        <x:v>52</x:v>
      </x:c>
      <x:c r="B326" s="0" t="s">
        <x:v>53</x:v>
      </x:c>
      <x:c r="C326" s="0" t="s">
        <x:v>84</x:v>
      </x:c>
      <x:c r="D326" s="0" t="s">
        <x:v>84</x:v>
      </x:c>
      <x:c r="E326" s="0" t="s">
        <x:v>78</x:v>
      </x:c>
      <x:c r="F326" s="0" t="s">
        <x:v>79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3558</x:v>
      </x:c>
    </x:row>
    <x:row r="327" spans="1:14">
      <x:c r="A327" s="0" t="s">
        <x:v>52</x:v>
      </x:c>
      <x:c r="B327" s="0" t="s">
        <x:v>53</x:v>
      </x:c>
      <x:c r="C327" s="0" t="s">
        <x:v>84</x:v>
      </x:c>
      <x:c r="D327" s="0" t="s">
        <x:v>84</x:v>
      </x:c>
      <x:c r="E327" s="0" t="s">
        <x:v>78</x:v>
      </x:c>
      <x:c r="F327" s="0" t="s">
        <x:v>79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2371</x:v>
      </x:c>
    </x:row>
    <x:row r="328" spans="1:14">
      <x:c r="A328" s="0" t="s">
        <x:v>52</x:v>
      </x:c>
      <x:c r="B328" s="0" t="s">
        <x:v>53</x:v>
      </x:c>
      <x:c r="C328" s="0" t="s">
        <x:v>84</x:v>
      </x:c>
      <x:c r="D328" s="0" t="s">
        <x:v>84</x:v>
      </x:c>
      <x:c r="E328" s="0" t="s">
        <x:v>78</x:v>
      </x:c>
      <x:c r="F328" s="0" t="s">
        <x:v>79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1187</x:v>
      </x:c>
    </x:row>
    <x:row r="329" spans="1:14">
      <x:c r="A329" s="0" t="s">
        <x:v>52</x:v>
      </x:c>
      <x:c r="B329" s="0" t="s">
        <x:v>53</x:v>
      </x:c>
      <x:c r="C329" s="0" t="s">
        <x:v>84</x:v>
      </x:c>
      <x:c r="D329" s="0" t="s">
        <x:v>84</x:v>
      </x:c>
      <x:c r="E329" s="0" t="s">
        <x:v>78</x:v>
      </x:c>
      <x:c r="F329" s="0" t="s">
        <x:v>79</x:v>
      </x:c>
      <x:c r="G329" s="0" t="s">
        <x:v>57</x:v>
      </x:c>
      <x:c r="H329" s="0" t="s">
        <x:v>58</x:v>
      </x:c>
      <x:c r="I329" s="0" t="s">
        <x:v>68</x:v>
      </x:c>
      <x:c r="J329" s="0" t="s">
        <x:v>69</x:v>
      </x:c>
      <x:c r="K329" s="0" t="s">
        <x:v>61</x:v>
      </x:c>
      <x:c r="L329" s="0" t="s">
        <x:v>62</x:v>
      </x:c>
      <x:c r="M329" s="0" t="s">
        <x:v>63</x:v>
      </x:c>
      <x:c r="N329" s="0">
        <x:v>2569</x:v>
      </x:c>
    </x:row>
    <x:row r="330" spans="1:14">
      <x:c r="A330" s="0" t="s">
        <x:v>52</x:v>
      </x:c>
      <x:c r="B330" s="0" t="s">
        <x:v>53</x:v>
      </x:c>
      <x:c r="C330" s="0" t="s">
        <x:v>84</x:v>
      </x:c>
      <x:c r="D330" s="0" t="s">
        <x:v>84</x:v>
      </x:c>
      <x:c r="E330" s="0" t="s">
        <x:v>78</x:v>
      </x:c>
      <x:c r="F330" s="0" t="s">
        <x:v>79</x:v>
      </x:c>
      <x:c r="G330" s="0" t="s">
        <x:v>57</x:v>
      </x:c>
      <x:c r="H330" s="0" t="s">
        <x:v>58</x:v>
      </x:c>
      <x:c r="I330" s="0" t="s">
        <x:v>68</x:v>
      </x:c>
      <x:c r="J330" s="0" t="s">
        <x:v>69</x:v>
      </x:c>
      <x:c r="K330" s="0" t="s">
        <x:v>64</x:v>
      </x:c>
      <x:c r="L330" s="0" t="s">
        <x:v>65</x:v>
      </x:c>
      <x:c r="M330" s="0" t="s">
        <x:v>63</x:v>
      </x:c>
      <x:c r="N330" s="0">
        <x:v>1925</x:v>
      </x:c>
    </x:row>
    <x:row r="331" spans="1:14">
      <x:c r="A331" s="0" t="s">
        <x:v>52</x:v>
      </x:c>
      <x:c r="B331" s="0" t="s">
        <x:v>53</x:v>
      </x:c>
      <x:c r="C331" s="0" t="s">
        <x:v>84</x:v>
      </x:c>
      <x:c r="D331" s="0" t="s">
        <x:v>84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68</x:v>
      </x:c>
      <x:c r="J331" s="0" t="s">
        <x:v>69</x:v>
      </x:c>
      <x:c r="K331" s="0" t="s">
        <x:v>66</x:v>
      </x:c>
      <x:c r="L331" s="0" t="s">
        <x:v>67</x:v>
      </x:c>
      <x:c r="M331" s="0" t="s">
        <x:v>63</x:v>
      </x:c>
      <x:c r="N331" s="0">
        <x:v>644</x:v>
      </x:c>
    </x:row>
    <x:row r="332" spans="1:14">
      <x:c r="A332" s="0" t="s">
        <x:v>52</x:v>
      </x:c>
      <x:c r="B332" s="0" t="s">
        <x:v>53</x:v>
      </x:c>
      <x:c r="C332" s="0" t="s">
        <x:v>84</x:v>
      </x:c>
      <x:c r="D332" s="0" t="s">
        <x:v>84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70</x:v>
      </x:c>
      <x:c r="J332" s="0" t="s">
        <x:v>71</x:v>
      </x:c>
      <x:c r="K332" s="0" t="s">
        <x:v>61</x:v>
      </x:c>
      <x:c r="L332" s="0" t="s">
        <x:v>62</x:v>
      </x:c>
      <x:c r="M332" s="0" t="s">
        <x:v>63</x:v>
      </x:c>
      <x:c r="N332" s="0">
        <x:v>989</x:v>
      </x:c>
    </x:row>
    <x:row r="333" spans="1:14">
      <x:c r="A333" s="0" t="s">
        <x:v>52</x:v>
      </x:c>
      <x:c r="B333" s="0" t="s">
        <x:v>53</x:v>
      </x:c>
      <x:c r="C333" s="0" t="s">
        <x:v>84</x:v>
      </x:c>
      <x:c r="D333" s="0" t="s">
        <x:v>84</x:v>
      </x:c>
      <x:c r="E333" s="0" t="s">
        <x:v>78</x:v>
      </x:c>
      <x:c r="F333" s="0" t="s">
        <x:v>79</x:v>
      </x:c>
      <x:c r="G333" s="0" t="s">
        <x:v>57</x:v>
      </x:c>
      <x:c r="H333" s="0" t="s">
        <x:v>58</x:v>
      </x:c>
      <x:c r="I333" s="0" t="s">
        <x:v>70</x:v>
      </x:c>
      <x:c r="J333" s="0" t="s">
        <x:v>71</x:v>
      </x:c>
      <x:c r="K333" s="0" t="s">
        <x:v>64</x:v>
      </x:c>
      <x:c r="L333" s="0" t="s">
        <x:v>65</x:v>
      </x:c>
      <x:c r="M333" s="0" t="s">
        <x:v>63</x:v>
      </x:c>
      <x:c r="N333" s="0">
        <x:v>446</x:v>
      </x:c>
    </x:row>
    <x:row r="334" spans="1:14">
      <x:c r="A334" s="0" t="s">
        <x:v>52</x:v>
      </x:c>
      <x:c r="B334" s="0" t="s">
        <x:v>53</x:v>
      </x:c>
      <x:c r="C334" s="0" t="s">
        <x:v>84</x:v>
      </x:c>
      <x:c r="D334" s="0" t="s">
        <x:v>84</x:v>
      </x:c>
      <x:c r="E334" s="0" t="s">
        <x:v>78</x:v>
      </x:c>
      <x:c r="F334" s="0" t="s">
        <x:v>79</x:v>
      </x:c>
      <x:c r="G334" s="0" t="s">
        <x:v>57</x:v>
      </x:c>
      <x:c r="H334" s="0" t="s">
        <x:v>58</x:v>
      </x:c>
      <x:c r="I334" s="0" t="s">
        <x:v>70</x:v>
      </x:c>
      <x:c r="J334" s="0" t="s">
        <x:v>71</x:v>
      </x:c>
      <x:c r="K334" s="0" t="s">
        <x:v>66</x:v>
      </x:c>
      <x:c r="L334" s="0" t="s">
        <x:v>67</x:v>
      </x:c>
      <x:c r="M334" s="0" t="s">
        <x:v>63</x:v>
      </x:c>
      <x:c r="N334" s="0">
        <x:v>543</x:v>
      </x:c>
    </x:row>
    <x:row r="335" spans="1:14">
      <x:c r="A335" s="0" t="s">
        <x:v>52</x:v>
      </x:c>
      <x:c r="B335" s="0" t="s">
        <x:v>53</x:v>
      </x:c>
      <x:c r="C335" s="0" t="s">
        <x:v>84</x:v>
      </x:c>
      <x:c r="D335" s="0" t="s">
        <x:v>84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59</x:v>
      </x:c>
      <x:c r="J335" s="0" t="s">
        <x:v>60</x:v>
      </x:c>
      <x:c r="K335" s="0" t="s">
        <x:v>61</x:v>
      </x:c>
      <x:c r="L335" s="0" t="s">
        <x:v>62</x:v>
      </x:c>
      <x:c r="M335" s="0" t="s">
        <x:v>63</x:v>
      </x:c>
      <x:c r="N335" s="0">
        <x:v>4958</x:v>
      </x:c>
    </x:row>
    <x:row r="336" spans="1:14">
      <x:c r="A336" s="0" t="s">
        <x:v>52</x:v>
      </x:c>
      <x:c r="B336" s="0" t="s">
        <x:v>53</x:v>
      </x:c>
      <x:c r="C336" s="0" t="s">
        <x:v>84</x:v>
      </x:c>
      <x:c r="D336" s="0" t="s">
        <x:v>84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59</x:v>
      </x:c>
      <x:c r="J336" s="0" t="s">
        <x:v>60</x:v>
      </x:c>
      <x:c r="K336" s="0" t="s">
        <x:v>64</x:v>
      </x:c>
      <x:c r="L336" s="0" t="s">
        <x:v>65</x:v>
      </x:c>
      <x:c r="M336" s="0" t="s">
        <x:v>63</x:v>
      </x:c>
      <x:c r="N336" s="0">
        <x:v>3717</x:v>
      </x:c>
    </x:row>
    <x:row r="337" spans="1:14">
      <x:c r="A337" s="0" t="s">
        <x:v>52</x:v>
      </x:c>
      <x:c r="B337" s="0" t="s">
        <x:v>53</x:v>
      </x:c>
      <x:c r="C337" s="0" t="s">
        <x:v>84</x:v>
      </x:c>
      <x:c r="D337" s="0" t="s">
        <x:v>84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59</x:v>
      </x:c>
      <x:c r="J337" s="0" t="s">
        <x:v>60</x:v>
      </x:c>
      <x:c r="K337" s="0" t="s">
        <x:v>66</x:v>
      </x:c>
      <x:c r="L337" s="0" t="s">
        <x:v>67</x:v>
      </x:c>
      <x:c r="M337" s="0" t="s">
        <x:v>63</x:v>
      </x:c>
      <x:c r="N337" s="0">
        <x:v>1241</x:v>
      </x:c>
    </x:row>
    <x:row r="338" spans="1:14">
      <x:c r="A338" s="0" t="s">
        <x:v>52</x:v>
      </x:c>
      <x:c r="B338" s="0" t="s">
        <x:v>53</x:v>
      </x:c>
      <x:c r="C338" s="0" t="s">
        <x:v>84</x:v>
      </x:c>
      <x:c r="D338" s="0" t="s">
        <x:v>84</x:v>
      </x:c>
      <x:c r="E338" s="0" t="s">
        <x:v>78</x:v>
      </x:c>
      <x:c r="F338" s="0" t="s">
        <x:v>79</x:v>
      </x:c>
      <x:c r="G338" s="0" t="s">
        <x:v>72</x:v>
      </x:c>
      <x:c r="H338" s="0" t="s">
        <x:v>73</x:v>
      </x:c>
      <x:c r="I338" s="0" t="s">
        <x:v>68</x:v>
      </x:c>
      <x:c r="J338" s="0" t="s">
        <x:v>69</x:v>
      </x:c>
      <x:c r="K338" s="0" t="s">
        <x:v>61</x:v>
      </x:c>
      <x:c r="L338" s="0" t="s">
        <x:v>62</x:v>
      </x:c>
      <x:c r="M338" s="0" t="s">
        <x:v>63</x:v>
      </x:c>
      <x:c r="N338" s="0">
        <x:v>4958</x:v>
      </x:c>
    </x:row>
    <x:row r="339" spans="1:14">
      <x:c r="A339" s="0" t="s">
        <x:v>52</x:v>
      </x:c>
      <x:c r="B339" s="0" t="s">
        <x:v>53</x:v>
      </x:c>
      <x:c r="C339" s="0" t="s">
        <x:v>84</x:v>
      </x:c>
      <x:c r="D339" s="0" t="s">
        <x:v>84</x:v>
      </x:c>
      <x:c r="E339" s="0" t="s">
        <x:v>78</x:v>
      </x:c>
      <x:c r="F339" s="0" t="s">
        <x:v>79</x:v>
      </x:c>
      <x:c r="G339" s="0" t="s">
        <x:v>72</x:v>
      </x:c>
      <x:c r="H339" s="0" t="s">
        <x:v>73</x:v>
      </x:c>
      <x:c r="I339" s="0" t="s">
        <x:v>68</x:v>
      </x:c>
      <x:c r="J339" s="0" t="s">
        <x:v>69</x:v>
      </x:c>
      <x:c r="K339" s="0" t="s">
        <x:v>64</x:v>
      </x:c>
      <x:c r="L339" s="0" t="s">
        <x:v>65</x:v>
      </x:c>
      <x:c r="M339" s="0" t="s">
        <x:v>63</x:v>
      </x:c>
      <x:c r="N339" s="0">
        <x:v>3717</x:v>
      </x:c>
    </x:row>
    <x:row r="340" spans="1:14">
      <x:c r="A340" s="0" t="s">
        <x:v>52</x:v>
      </x:c>
      <x:c r="B340" s="0" t="s">
        <x:v>53</x:v>
      </x:c>
      <x:c r="C340" s="0" t="s">
        <x:v>84</x:v>
      </x:c>
      <x:c r="D340" s="0" t="s">
        <x:v>84</x:v>
      </x:c>
      <x:c r="E340" s="0" t="s">
        <x:v>78</x:v>
      </x:c>
      <x:c r="F340" s="0" t="s">
        <x:v>79</x:v>
      </x:c>
      <x:c r="G340" s="0" t="s">
        <x:v>72</x:v>
      </x:c>
      <x:c r="H340" s="0" t="s">
        <x:v>73</x:v>
      </x:c>
      <x:c r="I340" s="0" t="s">
        <x:v>68</x:v>
      </x:c>
      <x:c r="J340" s="0" t="s">
        <x:v>69</x:v>
      </x:c>
      <x:c r="K340" s="0" t="s">
        <x:v>66</x:v>
      </x:c>
      <x:c r="L340" s="0" t="s">
        <x:v>67</x:v>
      </x:c>
      <x:c r="M340" s="0" t="s">
        <x:v>63</x:v>
      </x:c>
      <x:c r="N340" s="0">
        <x:v>1241</x:v>
      </x:c>
    </x:row>
    <x:row r="341" spans="1:14">
      <x:c r="A341" s="0" t="s">
        <x:v>52</x:v>
      </x:c>
      <x:c r="B341" s="0" t="s">
        <x:v>53</x:v>
      </x:c>
      <x:c r="C341" s="0" t="s">
        <x:v>84</x:v>
      </x:c>
      <x:c r="D341" s="0" t="s">
        <x:v>84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70</x:v>
      </x:c>
      <x:c r="J341" s="0" t="s">
        <x:v>71</x:v>
      </x:c>
      <x:c r="K341" s="0" t="s">
        <x:v>61</x:v>
      </x:c>
      <x:c r="L341" s="0" t="s">
        <x:v>62</x:v>
      </x:c>
      <x:c r="M341" s="0" t="s">
        <x:v>63</x:v>
      </x:c>
    </x:row>
    <x:row r="342" spans="1:14">
      <x:c r="A342" s="0" t="s">
        <x:v>52</x:v>
      </x:c>
      <x:c r="B342" s="0" t="s">
        <x:v>53</x:v>
      </x:c>
      <x:c r="C342" s="0" t="s">
        <x:v>84</x:v>
      </x:c>
      <x:c r="D342" s="0" t="s">
        <x:v>84</x:v>
      </x:c>
      <x:c r="E342" s="0" t="s">
        <x:v>78</x:v>
      </x:c>
      <x:c r="F342" s="0" t="s">
        <x:v>79</x:v>
      </x:c>
      <x:c r="G342" s="0" t="s">
        <x:v>72</x:v>
      </x:c>
      <x:c r="H342" s="0" t="s">
        <x:v>73</x:v>
      </x:c>
      <x:c r="I342" s="0" t="s">
        <x:v>70</x:v>
      </x:c>
      <x:c r="J342" s="0" t="s">
        <x:v>71</x:v>
      </x:c>
      <x:c r="K342" s="0" t="s">
        <x:v>64</x:v>
      </x:c>
      <x:c r="L342" s="0" t="s">
        <x:v>65</x:v>
      </x:c>
      <x:c r="M342" s="0" t="s">
        <x:v>63</x:v>
      </x:c>
    </x:row>
    <x:row r="343" spans="1:14">
      <x:c r="A343" s="0" t="s">
        <x:v>52</x:v>
      </x:c>
      <x:c r="B343" s="0" t="s">
        <x:v>53</x:v>
      </x:c>
      <x:c r="C343" s="0" t="s">
        <x:v>84</x:v>
      </x:c>
      <x:c r="D343" s="0" t="s">
        <x:v>84</x:v>
      </x:c>
      <x:c r="E343" s="0" t="s">
        <x:v>78</x:v>
      </x:c>
      <x:c r="F343" s="0" t="s">
        <x:v>79</x:v>
      </x:c>
      <x:c r="G343" s="0" t="s">
        <x:v>72</x:v>
      </x:c>
      <x:c r="H343" s="0" t="s">
        <x:v>73</x:v>
      </x:c>
      <x:c r="I343" s="0" t="s">
        <x:v>70</x:v>
      </x:c>
      <x:c r="J343" s="0" t="s">
        <x:v>71</x:v>
      </x:c>
      <x:c r="K343" s="0" t="s">
        <x:v>66</x:v>
      </x:c>
      <x:c r="L343" s="0" t="s">
        <x:v>67</x:v>
      </x:c>
      <x:c r="M343" s="0" t="s">
        <x:v>63</x:v>
      </x:c>
    </x:row>
    <x:row r="344" spans="1:14">
      <x:c r="A344" s="0" t="s">
        <x:v>52</x:v>
      </x:c>
      <x:c r="B344" s="0" t="s">
        <x:v>53</x:v>
      </x:c>
      <x:c r="C344" s="0" t="s">
        <x:v>84</x:v>
      </x:c>
      <x:c r="D344" s="0" t="s">
        <x:v>84</x:v>
      </x:c>
      <x:c r="E344" s="0" t="s">
        <x:v>80</x:v>
      </x:c>
      <x:c r="F344" s="0" t="s">
        <x:v>81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 t="s">
        <x:v>62</x:v>
      </x:c>
      <x:c r="M344" s="0" t="s">
        <x:v>63</x:v>
      </x:c>
      <x:c r="N344" s="0">
        <x:v>101367</x:v>
      </x:c>
    </x:row>
    <x:row r="345" spans="1:14">
      <x:c r="A345" s="0" t="s">
        <x:v>52</x:v>
      </x:c>
      <x:c r="B345" s="0" t="s">
        <x:v>53</x:v>
      </x:c>
      <x:c r="C345" s="0" t="s">
        <x:v>84</x:v>
      </x:c>
      <x:c r="D345" s="0" t="s">
        <x:v>84</x:v>
      </x:c>
      <x:c r="E345" s="0" t="s">
        <x:v>80</x:v>
      </x:c>
      <x:c r="F345" s="0" t="s">
        <x:v>81</x:v>
      </x:c>
      <x:c r="G345" s="0" t="s">
        <x:v>57</x:v>
      </x:c>
      <x:c r="H345" s="0" t="s">
        <x:v>58</x:v>
      </x:c>
      <x:c r="I345" s="0" t="s">
        <x:v>59</x:v>
      </x:c>
      <x:c r="J345" s="0" t="s">
        <x:v>60</x:v>
      </x:c>
      <x:c r="K345" s="0" t="s">
        <x:v>64</x:v>
      </x:c>
      <x:c r="L345" s="0" t="s">
        <x:v>65</x:v>
      </x:c>
      <x:c r="M345" s="0" t="s">
        <x:v>63</x:v>
      </x:c>
      <x:c r="N345" s="0">
        <x:v>64857</x:v>
      </x:c>
    </x:row>
    <x:row r="346" spans="1:14">
      <x:c r="A346" s="0" t="s">
        <x:v>52</x:v>
      </x:c>
      <x:c r="B346" s="0" t="s">
        <x:v>53</x:v>
      </x:c>
      <x:c r="C346" s="0" t="s">
        <x:v>84</x:v>
      </x:c>
      <x:c r="D346" s="0" t="s">
        <x:v>84</x:v>
      </x:c>
      <x:c r="E346" s="0" t="s">
        <x:v>80</x:v>
      </x:c>
      <x:c r="F346" s="0" t="s">
        <x:v>81</x:v>
      </x:c>
      <x:c r="G346" s="0" t="s">
        <x:v>57</x:v>
      </x:c>
      <x:c r="H346" s="0" t="s">
        <x:v>58</x:v>
      </x:c>
      <x:c r="I346" s="0" t="s">
        <x:v>59</x:v>
      </x:c>
      <x:c r="J346" s="0" t="s">
        <x:v>60</x:v>
      </x:c>
      <x:c r="K346" s="0" t="s">
        <x:v>66</x:v>
      </x:c>
      <x:c r="L346" s="0" t="s">
        <x:v>67</x:v>
      </x:c>
      <x:c r="M346" s="0" t="s">
        <x:v>63</x:v>
      </x:c>
      <x:c r="N346" s="0">
        <x:v>36510</x:v>
      </x:c>
    </x:row>
    <x:row r="347" spans="1:14">
      <x:c r="A347" s="0" t="s">
        <x:v>52</x:v>
      </x:c>
      <x:c r="B347" s="0" t="s">
        <x:v>53</x:v>
      </x:c>
      <x:c r="C347" s="0" t="s">
        <x:v>84</x:v>
      </x:c>
      <x:c r="D347" s="0" t="s">
        <x:v>84</x:v>
      </x:c>
      <x:c r="E347" s="0" t="s">
        <x:v>80</x:v>
      </x:c>
      <x:c r="F347" s="0" t="s">
        <x:v>81</x:v>
      </x:c>
      <x:c r="G347" s="0" t="s">
        <x:v>57</x:v>
      </x:c>
      <x:c r="H347" s="0" t="s">
        <x:v>58</x:v>
      </x:c>
      <x:c r="I347" s="0" t="s">
        <x:v>68</x:v>
      </x:c>
      <x:c r="J347" s="0" t="s">
        <x:v>69</x:v>
      </x:c>
      <x:c r="K347" s="0" t="s">
        <x:v>61</x:v>
      </x:c>
      <x:c r="L347" s="0" t="s">
        <x:v>62</x:v>
      </x:c>
      <x:c r="M347" s="0" t="s">
        <x:v>63</x:v>
      </x:c>
      <x:c r="N347" s="0">
        <x:v>73198</x:v>
      </x:c>
    </x:row>
    <x:row r="348" spans="1:14">
      <x:c r="A348" s="0" t="s">
        <x:v>52</x:v>
      </x:c>
      <x:c r="B348" s="0" t="s">
        <x:v>53</x:v>
      </x:c>
      <x:c r="C348" s="0" t="s">
        <x:v>84</x:v>
      </x:c>
      <x:c r="D348" s="0" t="s">
        <x:v>84</x:v>
      </x:c>
      <x:c r="E348" s="0" t="s">
        <x:v>80</x:v>
      </x:c>
      <x:c r="F348" s="0" t="s">
        <x:v>81</x:v>
      </x:c>
      <x:c r="G348" s="0" t="s">
        <x:v>57</x:v>
      </x:c>
      <x:c r="H348" s="0" t="s">
        <x:v>58</x:v>
      </x:c>
      <x:c r="I348" s="0" t="s">
        <x:v>68</x:v>
      </x:c>
      <x:c r="J348" s="0" t="s">
        <x:v>69</x:v>
      </x:c>
      <x:c r="K348" s="0" t="s">
        <x:v>64</x:v>
      </x:c>
      <x:c r="L348" s="0" t="s">
        <x:v>65</x:v>
      </x:c>
      <x:c r="M348" s="0" t="s">
        <x:v>63</x:v>
      </x:c>
      <x:c r="N348" s="0">
        <x:v>53602</x:v>
      </x:c>
    </x:row>
    <x:row r="349" spans="1:14">
      <x:c r="A349" s="0" t="s">
        <x:v>52</x:v>
      </x:c>
      <x:c r="B349" s="0" t="s">
        <x:v>53</x:v>
      </x:c>
      <x:c r="C349" s="0" t="s">
        <x:v>84</x:v>
      </x:c>
      <x:c r="D349" s="0" t="s">
        <x:v>84</x:v>
      </x:c>
      <x:c r="E349" s="0" t="s">
        <x:v>80</x:v>
      </x:c>
      <x:c r="F349" s="0" t="s">
        <x:v>81</x:v>
      </x:c>
      <x:c r="G349" s="0" t="s">
        <x:v>57</x:v>
      </x:c>
      <x:c r="H349" s="0" t="s">
        <x:v>58</x:v>
      </x:c>
      <x:c r="I349" s="0" t="s">
        <x:v>68</x:v>
      </x:c>
      <x:c r="J349" s="0" t="s">
        <x:v>69</x:v>
      </x:c>
      <x:c r="K349" s="0" t="s">
        <x:v>66</x:v>
      </x:c>
      <x:c r="L349" s="0" t="s">
        <x:v>67</x:v>
      </x:c>
      <x:c r="M349" s="0" t="s">
        <x:v>63</x:v>
      </x:c>
      <x:c r="N349" s="0">
        <x:v>19596</x:v>
      </x:c>
    </x:row>
    <x:row r="350" spans="1:14">
      <x:c r="A350" s="0" t="s">
        <x:v>52</x:v>
      </x:c>
      <x:c r="B350" s="0" t="s">
        <x:v>53</x:v>
      </x:c>
      <x:c r="C350" s="0" t="s">
        <x:v>84</x:v>
      </x:c>
      <x:c r="D350" s="0" t="s">
        <x:v>84</x:v>
      </x:c>
      <x:c r="E350" s="0" t="s">
        <x:v>80</x:v>
      </x:c>
      <x:c r="F350" s="0" t="s">
        <x:v>81</x:v>
      </x:c>
      <x:c r="G350" s="0" t="s">
        <x:v>57</x:v>
      </x:c>
      <x:c r="H350" s="0" t="s">
        <x:v>58</x:v>
      </x:c>
      <x:c r="I350" s="0" t="s">
        <x:v>70</x:v>
      </x:c>
      <x:c r="J350" s="0" t="s">
        <x:v>71</x:v>
      </x:c>
      <x:c r="K350" s="0" t="s">
        <x:v>61</x:v>
      </x:c>
      <x:c r="L350" s="0" t="s">
        <x:v>62</x:v>
      </x:c>
      <x:c r="M350" s="0" t="s">
        <x:v>63</x:v>
      </x:c>
      <x:c r="N350" s="0">
        <x:v>28169</x:v>
      </x:c>
    </x:row>
    <x:row r="351" spans="1:14">
      <x:c r="A351" s="0" t="s">
        <x:v>52</x:v>
      </x:c>
      <x:c r="B351" s="0" t="s">
        <x:v>53</x:v>
      </x:c>
      <x:c r="C351" s="0" t="s">
        <x:v>84</x:v>
      </x:c>
      <x:c r="D351" s="0" t="s">
        <x:v>84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70</x:v>
      </x:c>
      <x:c r="J351" s="0" t="s">
        <x:v>71</x:v>
      </x:c>
      <x:c r="K351" s="0" t="s">
        <x:v>64</x:v>
      </x:c>
      <x:c r="L351" s="0" t="s">
        <x:v>65</x:v>
      </x:c>
      <x:c r="M351" s="0" t="s">
        <x:v>63</x:v>
      </x:c>
      <x:c r="N351" s="0">
        <x:v>11255</x:v>
      </x:c>
    </x:row>
    <x:row r="352" spans="1:14">
      <x:c r="A352" s="0" t="s">
        <x:v>52</x:v>
      </x:c>
      <x:c r="B352" s="0" t="s">
        <x:v>53</x:v>
      </x:c>
      <x:c r="C352" s="0" t="s">
        <x:v>84</x:v>
      </x:c>
      <x:c r="D352" s="0" t="s">
        <x:v>84</x:v>
      </x:c>
      <x:c r="E352" s="0" t="s">
        <x:v>80</x:v>
      </x:c>
      <x:c r="F352" s="0" t="s">
        <x:v>81</x:v>
      </x:c>
      <x:c r="G352" s="0" t="s">
        <x:v>57</x:v>
      </x:c>
      <x:c r="H352" s="0" t="s">
        <x:v>58</x:v>
      </x:c>
      <x:c r="I352" s="0" t="s">
        <x:v>70</x:v>
      </x:c>
      <x:c r="J352" s="0" t="s">
        <x:v>71</x:v>
      </x:c>
      <x:c r="K352" s="0" t="s">
        <x:v>66</x:v>
      </x:c>
      <x:c r="L352" s="0" t="s">
        <x:v>67</x:v>
      </x:c>
      <x:c r="M352" s="0" t="s">
        <x:v>63</x:v>
      </x:c>
      <x:c r="N352" s="0">
        <x:v>16914</x:v>
      </x:c>
    </x:row>
    <x:row r="353" spans="1:14">
      <x:c r="A353" s="0" t="s">
        <x:v>52</x:v>
      </x:c>
      <x:c r="B353" s="0" t="s">
        <x:v>53</x:v>
      </x:c>
      <x:c r="C353" s="0" t="s">
        <x:v>84</x:v>
      </x:c>
      <x:c r="D353" s="0" t="s">
        <x:v>84</x:v>
      </x:c>
      <x:c r="E353" s="0" t="s">
        <x:v>80</x:v>
      </x:c>
      <x:c r="F353" s="0" t="s">
        <x:v>81</x:v>
      </x:c>
      <x:c r="G353" s="0" t="s">
        <x:v>72</x:v>
      </x:c>
      <x:c r="H353" s="0" t="s">
        <x:v>73</x:v>
      </x:c>
      <x:c r="I353" s="0" t="s">
        <x:v>59</x:v>
      </x:c>
      <x:c r="J353" s="0" t="s">
        <x:v>60</x:v>
      </x:c>
      <x:c r="K353" s="0" t="s">
        <x:v>61</x:v>
      </x:c>
      <x:c r="L353" s="0" t="s">
        <x:v>62</x:v>
      </x:c>
      <x:c r="M353" s="0" t="s">
        <x:v>63</x:v>
      </x:c>
      <x:c r="N353" s="0">
        <x:v>122735</x:v>
      </x:c>
    </x:row>
    <x:row r="354" spans="1:14">
      <x:c r="A354" s="0" t="s">
        <x:v>52</x:v>
      </x:c>
      <x:c r="B354" s="0" t="s">
        <x:v>53</x:v>
      </x:c>
      <x:c r="C354" s="0" t="s">
        <x:v>84</x:v>
      </x:c>
      <x:c r="D354" s="0" t="s">
        <x:v>84</x:v>
      </x:c>
      <x:c r="E354" s="0" t="s">
        <x:v>80</x:v>
      </x:c>
      <x:c r="F354" s="0" t="s">
        <x:v>81</x:v>
      </x:c>
      <x:c r="G354" s="0" t="s">
        <x:v>72</x:v>
      </x:c>
      <x:c r="H354" s="0" t="s">
        <x:v>73</x:v>
      </x:c>
      <x:c r="I354" s="0" t="s">
        <x:v>59</x:v>
      </x:c>
      <x:c r="J354" s="0" t="s">
        <x:v>60</x:v>
      </x:c>
      <x:c r="K354" s="0" t="s">
        <x:v>64</x:v>
      </x:c>
      <x:c r="L354" s="0" t="s">
        <x:v>65</x:v>
      </x:c>
      <x:c r="M354" s="0" t="s">
        <x:v>63</x:v>
      </x:c>
      <x:c r="N354" s="0">
        <x:v>90549</x:v>
      </x:c>
    </x:row>
    <x:row r="355" spans="1:14">
      <x:c r="A355" s="0" t="s">
        <x:v>52</x:v>
      </x:c>
      <x:c r="B355" s="0" t="s">
        <x:v>53</x:v>
      </x:c>
      <x:c r="C355" s="0" t="s">
        <x:v>84</x:v>
      </x:c>
      <x:c r="D355" s="0" t="s">
        <x:v>84</x:v>
      </x:c>
      <x:c r="E355" s="0" t="s">
        <x:v>80</x:v>
      </x:c>
      <x:c r="F355" s="0" t="s">
        <x:v>81</x:v>
      </x:c>
      <x:c r="G355" s="0" t="s">
        <x:v>72</x:v>
      </x:c>
      <x:c r="H355" s="0" t="s">
        <x:v>73</x:v>
      </x:c>
      <x:c r="I355" s="0" t="s">
        <x:v>59</x:v>
      </x:c>
      <x:c r="J355" s="0" t="s">
        <x:v>60</x:v>
      </x:c>
      <x:c r="K355" s="0" t="s">
        <x:v>66</x:v>
      </x:c>
      <x:c r="L355" s="0" t="s">
        <x:v>67</x:v>
      </x:c>
      <x:c r="M355" s="0" t="s">
        <x:v>63</x:v>
      </x:c>
      <x:c r="N355" s="0">
        <x:v>32186</x:v>
      </x:c>
    </x:row>
    <x:row r="356" spans="1:14">
      <x:c r="A356" s="0" t="s">
        <x:v>52</x:v>
      </x:c>
      <x:c r="B356" s="0" t="s">
        <x:v>53</x:v>
      </x:c>
      <x:c r="C356" s="0" t="s">
        <x:v>84</x:v>
      </x:c>
      <x:c r="D356" s="0" t="s">
        <x:v>84</x:v>
      </x:c>
      <x:c r="E356" s="0" t="s">
        <x:v>80</x:v>
      </x:c>
      <x:c r="F356" s="0" t="s">
        <x:v>81</x:v>
      </x:c>
      <x:c r="G356" s="0" t="s">
        <x:v>72</x:v>
      </x:c>
      <x:c r="H356" s="0" t="s">
        <x:v>73</x:v>
      </x:c>
      <x:c r="I356" s="0" t="s">
        <x:v>68</x:v>
      </x:c>
      <x:c r="J356" s="0" t="s">
        <x:v>69</x:v>
      </x:c>
      <x:c r="K356" s="0" t="s">
        <x:v>61</x:v>
      </x:c>
      <x:c r="L356" s="0" t="s">
        <x:v>62</x:v>
      </x:c>
      <x:c r="M356" s="0" t="s">
        <x:v>63</x:v>
      </x:c>
      <x:c r="N356" s="0">
        <x:v>122735</x:v>
      </x:c>
    </x:row>
    <x:row r="357" spans="1:14">
      <x:c r="A357" s="0" t="s">
        <x:v>52</x:v>
      </x:c>
      <x:c r="B357" s="0" t="s">
        <x:v>53</x:v>
      </x:c>
      <x:c r="C357" s="0" t="s">
        <x:v>84</x:v>
      </x:c>
      <x:c r="D357" s="0" t="s">
        <x:v>84</x:v>
      </x:c>
      <x:c r="E357" s="0" t="s">
        <x:v>80</x:v>
      </x:c>
      <x:c r="F357" s="0" t="s">
        <x:v>81</x:v>
      </x:c>
      <x:c r="G357" s="0" t="s">
        <x:v>72</x:v>
      </x:c>
      <x:c r="H357" s="0" t="s">
        <x:v>73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63</x:v>
      </x:c>
      <x:c r="N357" s="0">
        <x:v>90549</x:v>
      </x:c>
    </x:row>
    <x:row r="358" spans="1:14">
      <x:c r="A358" s="0" t="s">
        <x:v>52</x:v>
      </x:c>
      <x:c r="B358" s="0" t="s">
        <x:v>53</x:v>
      </x:c>
      <x:c r="C358" s="0" t="s">
        <x:v>84</x:v>
      </x:c>
      <x:c r="D358" s="0" t="s">
        <x:v>84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66</x:v>
      </x:c>
      <x:c r="L358" s="0" t="s">
        <x:v>67</x:v>
      </x:c>
      <x:c r="M358" s="0" t="s">
        <x:v>63</x:v>
      </x:c>
      <x:c r="N358" s="0">
        <x:v>32186</x:v>
      </x:c>
    </x:row>
    <x:row r="359" spans="1:14">
      <x:c r="A359" s="0" t="s">
        <x:v>52</x:v>
      </x:c>
      <x:c r="B359" s="0" t="s">
        <x:v>53</x:v>
      </x:c>
      <x:c r="C359" s="0" t="s">
        <x:v>84</x:v>
      </x:c>
      <x:c r="D359" s="0" t="s">
        <x:v>84</x:v>
      </x:c>
      <x:c r="E359" s="0" t="s">
        <x:v>80</x:v>
      </x:c>
      <x:c r="F359" s="0" t="s">
        <x:v>81</x:v>
      </x:c>
      <x:c r="G359" s="0" t="s">
        <x:v>72</x:v>
      </x:c>
      <x:c r="H359" s="0" t="s">
        <x:v>73</x:v>
      </x:c>
      <x:c r="I359" s="0" t="s">
        <x:v>70</x:v>
      </x:c>
      <x:c r="J359" s="0" t="s">
        <x:v>71</x:v>
      </x:c>
      <x:c r="K359" s="0" t="s">
        <x:v>61</x:v>
      </x:c>
      <x:c r="L359" s="0" t="s">
        <x:v>62</x:v>
      </x:c>
      <x:c r="M359" s="0" t="s">
        <x:v>63</x:v>
      </x:c>
    </x:row>
    <x:row r="360" spans="1:14">
      <x:c r="A360" s="0" t="s">
        <x:v>52</x:v>
      </x:c>
      <x:c r="B360" s="0" t="s">
        <x:v>53</x:v>
      </x:c>
      <x:c r="C360" s="0" t="s">
        <x:v>84</x:v>
      </x:c>
      <x:c r="D360" s="0" t="s">
        <x:v>84</x:v>
      </x:c>
      <x:c r="E360" s="0" t="s">
        <x:v>80</x:v>
      </x:c>
      <x:c r="F360" s="0" t="s">
        <x:v>81</x:v>
      </x:c>
      <x:c r="G360" s="0" t="s">
        <x:v>72</x:v>
      </x:c>
      <x:c r="H360" s="0" t="s">
        <x:v>73</x:v>
      </x:c>
      <x:c r="I360" s="0" t="s">
        <x:v>70</x:v>
      </x:c>
      <x:c r="J360" s="0" t="s">
        <x:v>71</x:v>
      </x:c>
      <x:c r="K360" s="0" t="s">
        <x:v>64</x:v>
      </x:c>
      <x:c r="L360" s="0" t="s">
        <x:v>65</x:v>
      </x:c>
      <x:c r="M360" s="0" t="s">
        <x:v>63</x:v>
      </x:c>
    </x:row>
    <x:row r="361" spans="1:14">
      <x:c r="A361" s="0" t="s">
        <x:v>52</x:v>
      </x:c>
      <x:c r="B361" s="0" t="s">
        <x:v>53</x:v>
      </x:c>
      <x:c r="C361" s="0" t="s">
        <x:v>84</x:v>
      </x:c>
      <x:c r="D361" s="0" t="s">
        <x:v>84</x:v>
      </x:c>
      <x:c r="E361" s="0" t="s">
        <x:v>80</x:v>
      </x:c>
      <x:c r="F361" s="0" t="s">
        <x:v>81</x:v>
      </x:c>
      <x:c r="G361" s="0" t="s">
        <x:v>72</x:v>
      </x:c>
      <x:c r="H361" s="0" t="s">
        <x:v>73</x:v>
      </x:c>
      <x:c r="I361" s="0" t="s">
        <x:v>70</x:v>
      </x:c>
      <x:c r="J361" s="0" t="s">
        <x:v>71</x:v>
      </x:c>
      <x:c r="K361" s="0" t="s">
        <x:v>66</x:v>
      </x:c>
      <x:c r="L361" s="0" t="s">
        <x:v>67</x:v>
      </x:c>
      <x:c r="M361" s="0" t="s">
        <x:v>63</x:v>
      </x:c>
    </x:row>
    <x:row r="362" spans="1:14">
      <x:c r="A362" s="0" t="s">
        <x:v>52</x:v>
      </x:c>
      <x:c r="B362" s="0" t="s">
        <x:v>53</x:v>
      </x:c>
      <x:c r="C362" s="0" t="s">
        <x:v>85</x:v>
      </x:c>
      <x:c r="D362" s="0" t="s">
        <x:v>85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>
        <x:v>100822</x:v>
      </x:c>
    </x:row>
    <x:row r="363" spans="1:14">
      <x:c r="A363" s="0" t="s">
        <x:v>52</x:v>
      </x:c>
      <x:c r="B363" s="0" t="s">
        <x:v>53</x:v>
      </x:c>
      <x:c r="C363" s="0" t="s">
        <x:v>85</x:v>
      </x:c>
      <x:c r="D363" s="0" t="s">
        <x:v>85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63</x:v>
      </x:c>
      <x:c r="N363" s="0">
        <x:v>53696</x:v>
      </x:c>
    </x:row>
    <x:row r="364" spans="1:14">
      <x:c r="A364" s="0" t="s">
        <x:v>52</x:v>
      </x:c>
      <x:c r="B364" s="0" t="s">
        <x:v>53</x:v>
      </x:c>
      <x:c r="C364" s="0" t="s">
        <x:v>85</x:v>
      </x:c>
      <x:c r="D364" s="0" t="s">
        <x:v>85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63</x:v>
      </x:c>
      <x:c r="N364" s="0">
        <x:v>47126</x:v>
      </x:c>
    </x:row>
    <x:row r="365" spans="1:14">
      <x:c r="A365" s="0" t="s">
        <x:v>52</x:v>
      </x:c>
      <x:c r="B365" s="0" t="s">
        <x:v>53</x:v>
      </x:c>
      <x:c r="C365" s="0" t="s">
        <x:v>85</x:v>
      </x:c>
      <x:c r="D365" s="0" t="s">
        <x:v>85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68</x:v>
      </x:c>
      <x:c r="J365" s="0" t="s">
        <x:v>69</x:v>
      </x:c>
      <x:c r="K365" s="0" t="s">
        <x:v>61</x:v>
      </x:c>
      <x:c r="L365" s="0" t="s">
        <x:v>62</x:v>
      </x:c>
      <x:c r="M365" s="0" t="s">
        <x:v>63</x:v>
      </x:c>
      <x:c r="N365" s="0">
        <x:v>70540</x:v>
      </x:c>
    </x:row>
    <x:row r="366" spans="1:14">
      <x:c r="A366" s="0" t="s">
        <x:v>52</x:v>
      </x:c>
      <x:c r="B366" s="0" t="s">
        <x:v>53</x:v>
      </x:c>
      <x:c r="C366" s="0" t="s">
        <x:v>85</x:v>
      </x:c>
      <x:c r="D366" s="0" t="s">
        <x:v>85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64</x:v>
      </x:c>
      <x:c r="L366" s="0" t="s">
        <x:v>65</x:v>
      </x:c>
      <x:c r="M366" s="0" t="s">
        <x:v>63</x:v>
      </x:c>
      <x:c r="N366" s="0">
        <x:v>44961</x:v>
      </x:c>
    </x:row>
    <x:row r="367" spans="1:14">
      <x:c r="A367" s="0" t="s">
        <x:v>52</x:v>
      </x:c>
      <x:c r="B367" s="0" t="s">
        <x:v>53</x:v>
      </x:c>
      <x:c r="C367" s="0" t="s">
        <x:v>85</x:v>
      </x:c>
      <x:c r="D367" s="0" t="s">
        <x:v>85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68</x:v>
      </x:c>
      <x:c r="J367" s="0" t="s">
        <x:v>69</x:v>
      </x:c>
      <x:c r="K367" s="0" t="s">
        <x:v>66</x:v>
      </x:c>
      <x:c r="L367" s="0" t="s">
        <x:v>67</x:v>
      </x:c>
      <x:c r="M367" s="0" t="s">
        <x:v>63</x:v>
      </x:c>
      <x:c r="N367" s="0">
        <x:v>25579</x:v>
      </x:c>
    </x:row>
    <x:row r="368" spans="1:14">
      <x:c r="A368" s="0" t="s">
        <x:v>52</x:v>
      </x:c>
      <x:c r="B368" s="0" t="s">
        <x:v>53</x:v>
      </x:c>
      <x:c r="C368" s="0" t="s">
        <x:v>85</x:v>
      </x:c>
      <x:c r="D368" s="0" t="s">
        <x:v>85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70</x:v>
      </x:c>
      <x:c r="J368" s="0" t="s">
        <x:v>71</x:v>
      </x:c>
      <x:c r="K368" s="0" t="s">
        <x:v>61</x:v>
      </x:c>
      <x:c r="L368" s="0" t="s">
        <x:v>62</x:v>
      </x:c>
      <x:c r="M368" s="0" t="s">
        <x:v>63</x:v>
      </x:c>
      <x:c r="N368" s="0">
        <x:v>30282</x:v>
      </x:c>
    </x:row>
    <x:row r="369" spans="1:14">
      <x:c r="A369" s="0" t="s">
        <x:v>52</x:v>
      </x:c>
      <x:c r="B369" s="0" t="s">
        <x:v>53</x:v>
      </x:c>
      <x:c r="C369" s="0" t="s">
        <x:v>85</x:v>
      </x:c>
      <x:c r="D369" s="0" t="s">
        <x:v>85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70</x:v>
      </x:c>
      <x:c r="J369" s="0" t="s">
        <x:v>71</x:v>
      </x:c>
      <x:c r="K369" s="0" t="s">
        <x:v>64</x:v>
      </x:c>
      <x:c r="L369" s="0" t="s">
        <x:v>65</x:v>
      </x:c>
      <x:c r="M369" s="0" t="s">
        <x:v>63</x:v>
      </x:c>
      <x:c r="N369" s="0">
        <x:v>8735</x:v>
      </x:c>
    </x:row>
    <x:row r="370" spans="1:14">
      <x:c r="A370" s="0" t="s">
        <x:v>52</x:v>
      </x:c>
      <x:c r="B370" s="0" t="s">
        <x:v>53</x:v>
      </x:c>
      <x:c r="C370" s="0" t="s">
        <x:v>85</x:v>
      </x:c>
      <x:c r="D370" s="0" t="s">
        <x:v>85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70</x:v>
      </x:c>
      <x:c r="J370" s="0" t="s">
        <x:v>71</x:v>
      </x:c>
      <x:c r="K370" s="0" t="s">
        <x:v>66</x:v>
      </x:c>
      <x:c r="L370" s="0" t="s">
        <x:v>67</x:v>
      </x:c>
      <x:c r="M370" s="0" t="s">
        <x:v>63</x:v>
      </x:c>
      <x:c r="N370" s="0">
        <x:v>21547</x:v>
      </x:c>
    </x:row>
    <x:row r="371" spans="1:14">
      <x:c r="A371" s="0" t="s">
        <x:v>52</x:v>
      </x:c>
      <x:c r="B371" s="0" t="s">
        <x:v>53</x:v>
      </x:c>
      <x:c r="C371" s="0" t="s">
        <x:v>85</x:v>
      </x:c>
      <x:c r="D371" s="0" t="s">
        <x:v>85</x:v>
      </x:c>
      <x:c r="E371" s="0" t="s">
        <x:v>55</x:v>
      </x:c>
      <x:c r="F371" s="0" t="s">
        <x:v>56</x:v>
      </x:c>
      <x:c r="G371" s="0" t="s">
        <x:v>72</x:v>
      </x:c>
      <x:c r="H371" s="0" t="s">
        <x:v>73</x:v>
      </x:c>
      <x:c r="I371" s="0" t="s">
        <x:v>59</x:v>
      </x:c>
      <x:c r="J371" s="0" t="s">
        <x:v>60</x:v>
      </x:c>
      <x:c r="K371" s="0" t="s">
        <x:v>61</x:v>
      </x:c>
      <x:c r="L371" s="0" t="s">
        <x:v>62</x:v>
      </x:c>
      <x:c r="M371" s="0" t="s">
        <x:v>63</x:v>
      </x:c>
      <x:c r="N371" s="0">
        <x:v>101818</x:v>
      </x:c>
    </x:row>
    <x:row r="372" spans="1:14">
      <x:c r="A372" s="0" t="s">
        <x:v>52</x:v>
      </x:c>
      <x:c r="B372" s="0" t="s">
        <x:v>53</x:v>
      </x:c>
      <x:c r="C372" s="0" t="s">
        <x:v>85</x:v>
      </x:c>
      <x:c r="D372" s="0" t="s">
        <x:v>85</x:v>
      </x:c>
      <x:c r="E372" s="0" t="s">
        <x:v>55</x:v>
      </x:c>
      <x:c r="F372" s="0" t="s">
        <x:v>56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64</x:v>
      </x:c>
      <x:c r="L372" s="0" t="s">
        <x:v>65</x:v>
      </x:c>
      <x:c r="M372" s="0" t="s">
        <x:v>63</x:v>
      </x:c>
      <x:c r="N372" s="0">
        <x:v>73270</x:v>
      </x:c>
    </x:row>
    <x:row r="373" spans="1:14">
      <x:c r="A373" s="0" t="s">
        <x:v>52</x:v>
      </x:c>
      <x:c r="B373" s="0" t="s">
        <x:v>53</x:v>
      </x:c>
      <x:c r="C373" s="0" t="s">
        <x:v>85</x:v>
      </x:c>
      <x:c r="D373" s="0" t="s">
        <x:v>85</x:v>
      </x:c>
      <x:c r="E373" s="0" t="s">
        <x:v>55</x:v>
      </x:c>
      <x:c r="F373" s="0" t="s">
        <x:v>56</x:v>
      </x:c>
      <x:c r="G373" s="0" t="s">
        <x:v>72</x:v>
      </x:c>
      <x:c r="H373" s="0" t="s">
        <x:v>73</x:v>
      </x:c>
      <x:c r="I373" s="0" t="s">
        <x:v>59</x:v>
      </x:c>
      <x:c r="J373" s="0" t="s">
        <x:v>60</x:v>
      </x:c>
      <x:c r="K373" s="0" t="s">
        <x:v>66</x:v>
      </x:c>
      <x:c r="L373" s="0" t="s">
        <x:v>67</x:v>
      </x:c>
      <x:c r="M373" s="0" t="s">
        <x:v>63</x:v>
      </x:c>
      <x:c r="N373" s="0">
        <x:v>28548</x:v>
      </x:c>
    </x:row>
    <x:row r="374" spans="1:14">
      <x:c r="A374" s="0" t="s">
        <x:v>52</x:v>
      </x:c>
      <x:c r="B374" s="0" t="s">
        <x:v>53</x:v>
      </x:c>
      <x:c r="C374" s="0" t="s">
        <x:v>85</x:v>
      </x:c>
      <x:c r="D374" s="0" t="s">
        <x:v>85</x:v>
      </x:c>
      <x:c r="E374" s="0" t="s">
        <x:v>55</x:v>
      </x:c>
      <x:c r="F374" s="0" t="s">
        <x:v>56</x:v>
      </x:c>
      <x:c r="G374" s="0" t="s">
        <x:v>72</x:v>
      </x:c>
      <x:c r="H374" s="0" t="s">
        <x:v>73</x:v>
      </x:c>
      <x:c r="I374" s="0" t="s">
        <x:v>68</x:v>
      </x:c>
      <x:c r="J374" s="0" t="s">
        <x:v>69</x:v>
      </x:c>
      <x:c r="K374" s="0" t="s">
        <x:v>61</x:v>
      </x:c>
      <x:c r="L374" s="0" t="s">
        <x:v>62</x:v>
      </x:c>
      <x:c r="M374" s="0" t="s">
        <x:v>63</x:v>
      </x:c>
      <x:c r="N374" s="0">
        <x:v>101818</x:v>
      </x:c>
    </x:row>
    <x:row r="375" spans="1:14">
      <x:c r="A375" s="0" t="s">
        <x:v>52</x:v>
      </x:c>
      <x:c r="B375" s="0" t="s">
        <x:v>53</x:v>
      </x:c>
      <x:c r="C375" s="0" t="s">
        <x:v>85</x:v>
      </x:c>
      <x:c r="D375" s="0" t="s">
        <x:v>85</x:v>
      </x:c>
      <x:c r="E375" s="0" t="s">
        <x:v>55</x:v>
      </x:c>
      <x:c r="F375" s="0" t="s">
        <x:v>56</x:v>
      </x:c>
      <x:c r="G375" s="0" t="s">
        <x:v>72</x:v>
      </x:c>
      <x:c r="H375" s="0" t="s">
        <x:v>73</x:v>
      </x:c>
      <x:c r="I375" s="0" t="s">
        <x:v>68</x:v>
      </x:c>
      <x:c r="J375" s="0" t="s">
        <x:v>69</x:v>
      </x:c>
      <x:c r="K375" s="0" t="s">
        <x:v>64</x:v>
      </x:c>
      <x:c r="L375" s="0" t="s">
        <x:v>65</x:v>
      </x:c>
      <x:c r="M375" s="0" t="s">
        <x:v>63</x:v>
      </x:c>
      <x:c r="N375" s="0">
        <x:v>73270</x:v>
      </x:c>
    </x:row>
    <x:row r="376" spans="1:14">
      <x:c r="A376" s="0" t="s">
        <x:v>52</x:v>
      </x:c>
      <x:c r="B376" s="0" t="s">
        <x:v>53</x:v>
      </x:c>
      <x:c r="C376" s="0" t="s">
        <x:v>85</x:v>
      </x:c>
      <x:c r="D376" s="0" t="s">
        <x:v>85</x:v>
      </x:c>
      <x:c r="E376" s="0" t="s">
        <x:v>55</x:v>
      </x:c>
      <x:c r="F376" s="0" t="s">
        <x:v>56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66</x:v>
      </x:c>
      <x:c r="L376" s="0" t="s">
        <x:v>67</x:v>
      </x:c>
      <x:c r="M376" s="0" t="s">
        <x:v>63</x:v>
      </x:c>
      <x:c r="N376" s="0">
        <x:v>28548</x:v>
      </x:c>
    </x:row>
    <x:row r="377" spans="1:14">
      <x:c r="A377" s="0" t="s">
        <x:v>52</x:v>
      </x:c>
      <x:c r="B377" s="0" t="s">
        <x:v>53</x:v>
      </x:c>
      <x:c r="C377" s="0" t="s">
        <x:v>85</x:v>
      </x:c>
      <x:c r="D377" s="0" t="s">
        <x:v>85</x:v>
      </x:c>
      <x:c r="E377" s="0" t="s">
        <x:v>55</x:v>
      </x:c>
      <x:c r="F377" s="0" t="s">
        <x:v>56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61</x:v>
      </x:c>
      <x:c r="L377" s="0" t="s">
        <x:v>62</x:v>
      </x:c>
      <x:c r="M377" s="0" t="s">
        <x:v>63</x:v>
      </x:c>
    </x:row>
    <x:row r="378" spans="1:14">
      <x:c r="A378" s="0" t="s">
        <x:v>52</x:v>
      </x:c>
      <x:c r="B378" s="0" t="s">
        <x:v>53</x:v>
      </x:c>
      <x:c r="C378" s="0" t="s">
        <x:v>85</x:v>
      </x:c>
      <x:c r="D378" s="0" t="s">
        <x:v>85</x:v>
      </x:c>
      <x:c r="E378" s="0" t="s">
        <x:v>55</x:v>
      </x:c>
      <x:c r="F378" s="0" t="s">
        <x:v>56</x:v>
      </x:c>
      <x:c r="G378" s="0" t="s">
        <x:v>72</x:v>
      </x:c>
      <x:c r="H378" s="0" t="s">
        <x:v>73</x:v>
      </x:c>
      <x:c r="I378" s="0" t="s">
        <x:v>70</x:v>
      </x:c>
      <x:c r="J378" s="0" t="s">
        <x:v>71</x:v>
      </x:c>
      <x:c r="K378" s="0" t="s">
        <x:v>64</x:v>
      </x:c>
      <x:c r="L378" s="0" t="s">
        <x:v>65</x:v>
      </x:c>
      <x:c r="M378" s="0" t="s">
        <x:v>63</x:v>
      </x:c>
    </x:row>
    <x:row r="379" spans="1:14">
      <x:c r="A379" s="0" t="s">
        <x:v>52</x:v>
      </x:c>
      <x:c r="B379" s="0" t="s">
        <x:v>53</x:v>
      </x:c>
      <x:c r="C379" s="0" t="s">
        <x:v>85</x:v>
      </x:c>
      <x:c r="D379" s="0" t="s">
        <x:v>85</x:v>
      </x:c>
      <x:c r="E379" s="0" t="s">
        <x:v>55</x:v>
      </x:c>
      <x:c r="F379" s="0" t="s">
        <x:v>56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66</x:v>
      </x:c>
      <x:c r="L379" s="0" t="s">
        <x:v>67</x:v>
      </x:c>
      <x:c r="M379" s="0" t="s">
        <x:v>63</x:v>
      </x:c>
    </x:row>
    <x:row r="380" spans="1:14">
      <x:c r="A380" s="0" t="s">
        <x:v>52</x:v>
      </x:c>
      <x:c r="B380" s="0" t="s">
        <x:v>53</x:v>
      </x:c>
      <x:c r="C380" s="0" t="s">
        <x:v>85</x:v>
      </x:c>
      <x:c r="D380" s="0" t="s">
        <x:v>85</x:v>
      </x:c>
      <x:c r="E380" s="0" t="s">
        <x:v>74</x:v>
      </x:c>
      <x:c r="F380" s="0" t="s">
        <x:v>75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7028</x:v>
      </x:c>
    </x:row>
    <x:row r="381" spans="1:14">
      <x:c r="A381" s="0" t="s">
        <x:v>52</x:v>
      </x:c>
      <x:c r="B381" s="0" t="s">
        <x:v>53</x:v>
      </x:c>
      <x:c r="C381" s="0" t="s">
        <x:v>85</x:v>
      </x:c>
      <x:c r="D381" s="0" t="s">
        <x:v>85</x:v>
      </x:c>
      <x:c r="E381" s="0" t="s">
        <x:v>74</x:v>
      </x:c>
      <x:c r="F381" s="0" t="s">
        <x:v>75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4582</x:v>
      </x:c>
    </x:row>
    <x:row r="382" spans="1:14">
      <x:c r="A382" s="0" t="s">
        <x:v>52</x:v>
      </x:c>
      <x:c r="B382" s="0" t="s">
        <x:v>53</x:v>
      </x:c>
      <x:c r="C382" s="0" t="s">
        <x:v>85</x:v>
      </x:c>
      <x:c r="D382" s="0" t="s">
        <x:v>85</x:v>
      </x:c>
      <x:c r="E382" s="0" t="s">
        <x:v>74</x:v>
      </x:c>
      <x:c r="F382" s="0" t="s">
        <x:v>75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2446</x:v>
      </x:c>
    </x:row>
    <x:row r="383" spans="1:14">
      <x:c r="A383" s="0" t="s">
        <x:v>52</x:v>
      </x:c>
      <x:c r="B383" s="0" t="s">
        <x:v>53</x:v>
      </x:c>
      <x:c r="C383" s="0" t="s">
        <x:v>85</x:v>
      </x:c>
      <x:c r="D383" s="0" t="s">
        <x:v>85</x:v>
      </x:c>
      <x:c r="E383" s="0" t="s">
        <x:v>74</x:v>
      </x:c>
      <x:c r="F383" s="0" t="s">
        <x:v>75</x:v>
      </x:c>
      <x:c r="G383" s="0" t="s">
        <x:v>57</x:v>
      </x:c>
      <x:c r="H383" s="0" t="s">
        <x:v>58</x:v>
      </x:c>
      <x:c r="I383" s="0" t="s">
        <x:v>68</x:v>
      </x:c>
      <x:c r="J383" s="0" t="s">
        <x:v>69</x:v>
      </x:c>
      <x:c r="K383" s="0" t="s">
        <x:v>61</x:v>
      </x:c>
      <x:c r="L383" s="0" t="s">
        <x:v>62</x:v>
      </x:c>
      <x:c r="M383" s="0" t="s">
        <x:v>63</x:v>
      </x:c>
      <x:c r="N383" s="0">
        <x:v>4829</x:v>
      </x:c>
    </x:row>
    <x:row r="384" spans="1:14">
      <x:c r="A384" s="0" t="s">
        <x:v>52</x:v>
      </x:c>
      <x:c r="B384" s="0" t="s">
        <x:v>53</x:v>
      </x:c>
      <x:c r="C384" s="0" t="s">
        <x:v>85</x:v>
      </x:c>
      <x:c r="D384" s="0" t="s">
        <x:v>85</x:v>
      </x:c>
      <x:c r="E384" s="0" t="s">
        <x:v>74</x:v>
      </x:c>
      <x:c r="F384" s="0" t="s">
        <x:v>75</x:v>
      </x:c>
      <x:c r="G384" s="0" t="s">
        <x:v>57</x:v>
      </x:c>
      <x:c r="H384" s="0" t="s">
        <x:v>58</x:v>
      </x:c>
      <x:c r="I384" s="0" t="s">
        <x:v>68</x:v>
      </x:c>
      <x:c r="J384" s="0" t="s">
        <x:v>69</x:v>
      </x:c>
      <x:c r="K384" s="0" t="s">
        <x:v>64</x:v>
      </x:c>
      <x:c r="L384" s="0" t="s">
        <x:v>65</x:v>
      </x:c>
      <x:c r="M384" s="0" t="s">
        <x:v>63</x:v>
      </x:c>
      <x:c r="N384" s="0">
        <x:v>3631</x:v>
      </x:c>
    </x:row>
    <x:row r="385" spans="1:14">
      <x:c r="A385" s="0" t="s">
        <x:v>52</x:v>
      </x:c>
      <x:c r="B385" s="0" t="s">
        <x:v>53</x:v>
      </x:c>
      <x:c r="C385" s="0" t="s">
        <x:v>85</x:v>
      </x:c>
      <x:c r="D385" s="0" t="s">
        <x:v>85</x:v>
      </x:c>
      <x:c r="E385" s="0" t="s">
        <x:v>74</x:v>
      </x:c>
      <x:c r="F385" s="0" t="s">
        <x:v>75</x:v>
      </x:c>
      <x:c r="G385" s="0" t="s">
        <x:v>57</x:v>
      </x:c>
      <x:c r="H385" s="0" t="s">
        <x:v>58</x:v>
      </x:c>
      <x:c r="I385" s="0" t="s">
        <x:v>68</x:v>
      </x:c>
      <x:c r="J385" s="0" t="s">
        <x:v>69</x:v>
      </x:c>
      <x:c r="K385" s="0" t="s">
        <x:v>66</x:v>
      </x:c>
      <x:c r="L385" s="0" t="s">
        <x:v>67</x:v>
      </x:c>
      <x:c r="M385" s="0" t="s">
        <x:v>63</x:v>
      </x:c>
      <x:c r="N385" s="0">
        <x:v>1198</x:v>
      </x:c>
    </x:row>
    <x:row r="386" spans="1:14">
      <x:c r="A386" s="0" t="s">
        <x:v>52</x:v>
      </x:c>
      <x:c r="B386" s="0" t="s">
        <x:v>53</x:v>
      </x:c>
      <x:c r="C386" s="0" t="s">
        <x:v>85</x:v>
      </x:c>
      <x:c r="D386" s="0" t="s">
        <x:v>85</x:v>
      </x:c>
      <x:c r="E386" s="0" t="s">
        <x:v>74</x:v>
      </x:c>
      <x:c r="F386" s="0" t="s">
        <x:v>75</x:v>
      </x:c>
      <x:c r="G386" s="0" t="s">
        <x:v>57</x:v>
      </x:c>
      <x:c r="H386" s="0" t="s">
        <x:v>58</x:v>
      </x:c>
      <x:c r="I386" s="0" t="s">
        <x:v>70</x:v>
      </x:c>
      <x:c r="J386" s="0" t="s">
        <x:v>71</x:v>
      </x:c>
      <x:c r="K386" s="0" t="s">
        <x:v>61</x:v>
      </x:c>
      <x:c r="L386" s="0" t="s">
        <x:v>62</x:v>
      </x:c>
      <x:c r="M386" s="0" t="s">
        <x:v>63</x:v>
      </x:c>
      <x:c r="N386" s="0">
        <x:v>2199</x:v>
      </x:c>
    </x:row>
    <x:row r="387" spans="1:14">
      <x:c r="A387" s="0" t="s">
        <x:v>52</x:v>
      </x:c>
      <x:c r="B387" s="0" t="s">
        <x:v>53</x:v>
      </x:c>
      <x:c r="C387" s="0" t="s">
        <x:v>85</x:v>
      </x:c>
      <x:c r="D387" s="0" t="s">
        <x:v>85</x:v>
      </x:c>
      <x:c r="E387" s="0" t="s">
        <x:v>74</x:v>
      </x:c>
      <x:c r="F387" s="0" t="s">
        <x:v>75</x:v>
      </x:c>
      <x:c r="G387" s="0" t="s">
        <x:v>57</x:v>
      </x:c>
      <x:c r="H387" s="0" t="s">
        <x:v>58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63</x:v>
      </x:c>
      <x:c r="N387" s="0">
        <x:v>951</x:v>
      </x:c>
    </x:row>
    <x:row r="388" spans="1:14">
      <x:c r="A388" s="0" t="s">
        <x:v>52</x:v>
      </x:c>
      <x:c r="B388" s="0" t="s">
        <x:v>53</x:v>
      </x:c>
      <x:c r="C388" s="0" t="s">
        <x:v>85</x:v>
      </x:c>
      <x:c r="D388" s="0" t="s">
        <x:v>85</x:v>
      </x:c>
      <x:c r="E388" s="0" t="s">
        <x:v>74</x:v>
      </x:c>
      <x:c r="F388" s="0" t="s">
        <x:v>75</x:v>
      </x:c>
      <x:c r="G388" s="0" t="s">
        <x:v>57</x:v>
      </x:c>
      <x:c r="H388" s="0" t="s">
        <x:v>58</x:v>
      </x:c>
      <x:c r="I388" s="0" t="s">
        <x:v>70</x:v>
      </x:c>
      <x:c r="J388" s="0" t="s">
        <x:v>71</x:v>
      </x:c>
      <x:c r="K388" s="0" t="s">
        <x:v>66</x:v>
      </x:c>
      <x:c r="L388" s="0" t="s">
        <x:v>67</x:v>
      </x:c>
      <x:c r="M388" s="0" t="s">
        <x:v>63</x:v>
      </x:c>
      <x:c r="N388" s="0">
        <x:v>1248</x:v>
      </x:c>
    </x:row>
    <x:row r="389" spans="1:14">
      <x:c r="A389" s="0" t="s">
        <x:v>52</x:v>
      </x:c>
      <x:c r="B389" s="0" t="s">
        <x:v>53</x:v>
      </x:c>
      <x:c r="C389" s="0" t="s">
        <x:v>85</x:v>
      </x:c>
      <x:c r="D389" s="0" t="s">
        <x:v>85</x:v>
      </x:c>
      <x:c r="E389" s="0" t="s">
        <x:v>74</x:v>
      </x:c>
      <x:c r="F389" s="0" t="s">
        <x:v>75</x:v>
      </x:c>
      <x:c r="G389" s="0" t="s">
        <x:v>72</x:v>
      </x:c>
      <x:c r="H389" s="0" t="s">
        <x:v>73</x:v>
      </x:c>
      <x:c r="I389" s="0" t="s">
        <x:v>59</x:v>
      </x:c>
      <x:c r="J389" s="0" t="s">
        <x:v>60</x:v>
      </x:c>
      <x:c r="K389" s="0" t="s">
        <x:v>61</x:v>
      </x:c>
      <x:c r="L389" s="0" t="s">
        <x:v>62</x:v>
      </x:c>
      <x:c r="M389" s="0" t="s">
        <x:v>63</x:v>
      </x:c>
      <x:c r="N389" s="0">
        <x:v>8417</x:v>
      </x:c>
    </x:row>
    <x:row r="390" spans="1:14">
      <x:c r="A390" s="0" t="s">
        <x:v>52</x:v>
      </x:c>
      <x:c r="B390" s="0" t="s">
        <x:v>53</x:v>
      </x:c>
      <x:c r="C390" s="0" t="s">
        <x:v>85</x:v>
      </x:c>
      <x:c r="D390" s="0" t="s">
        <x:v>85</x:v>
      </x:c>
      <x:c r="E390" s="0" t="s">
        <x:v>74</x:v>
      </x:c>
      <x:c r="F390" s="0" t="s">
        <x:v>75</x:v>
      </x:c>
      <x:c r="G390" s="0" t="s">
        <x:v>72</x:v>
      </x:c>
      <x:c r="H390" s="0" t="s">
        <x:v>73</x:v>
      </x:c>
      <x:c r="I390" s="0" t="s">
        <x:v>59</x:v>
      </x:c>
      <x:c r="J390" s="0" t="s">
        <x:v>60</x:v>
      </x:c>
      <x:c r="K390" s="0" t="s">
        <x:v>64</x:v>
      </x:c>
      <x:c r="L390" s="0" t="s">
        <x:v>65</x:v>
      </x:c>
      <x:c r="M390" s="0" t="s">
        <x:v>63</x:v>
      </x:c>
      <x:c r="N390" s="0">
        <x:v>7195</x:v>
      </x:c>
    </x:row>
    <x:row r="391" spans="1:14">
      <x:c r="A391" s="0" t="s">
        <x:v>52</x:v>
      </x:c>
      <x:c r="B391" s="0" t="s">
        <x:v>53</x:v>
      </x:c>
      <x:c r="C391" s="0" t="s">
        <x:v>85</x:v>
      </x:c>
      <x:c r="D391" s="0" t="s">
        <x:v>85</x:v>
      </x:c>
      <x:c r="E391" s="0" t="s">
        <x:v>74</x:v>
      </x:c>
      <x:c r="F391" s="0" t="s">
        <x:v>75</x:v>
      </x:c>
      <x:c r="G391" s="0" t="s">
        <x:v>72</x:v>
      </x:c>
      <x:c r="H391" s="0" t="s">
        <x:v>73</x:v>
      </x:c>
      <x:c r="I391" s="0" t="s">
        <x:v>59</x:v>
      </x:c>
      <x:c r="J391" s="0" t="s">
        <x:v>60</x:v>
      </x:c>
      <x:c r="K391" s="0" t="s">
        <x:v>66</x:v>
      </x:c>
      <x:c r="L391" s="0" t="s">
        <x:v>67</x:v>
      </x:c>
      <x:c r="M391" s="0" t="s">
        <x:v>63</x:v>
      </x:c>
      <x:c r="N391" s="0">
        <x:v>1222</x:v>
      </x:c>
    </x:row>
    <x:row r="392" spans="1:14">
      <x:c r="A392" s="0" t="s">
        <x:v>52</x:v>
      </x:c>
      <x:c r="B392" s="0" t="s">
        <x:v>53</x:v>
      </x:c>
      <x:c r="C392" s="0" t="s">
        <x:v>85</x:v>
      </x:c>
      <x:c r="D392" s="0" t="s">
        <x:v>85</x:v>
      </x:c>
      <x:c r="E392" s="0" t="s">
        <x:v>74</x:v>
      </x:c>
      <x:c r="F392" s="0" t="s">
        <x:v>75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61</x:v>
      </x:c>
      <x:c r="L392" s="0" t="s">
        <x:v>62</x:v>
      </x:c>
      <x:c r="M392" s="0" t="s">
        <x:v>63</x:v>
      </x:c>
      <x:c r="N392" s="0">
        <x:v>8417</x:v>
      </x:c>
    </x:row>
    <x:row r="393" spans="1:14">
      <x:c r="A393" s="0" t="s">
        <x:v>52</x:v>
      </x:c>
      <x:c r="B393" s="0" t="s">
        <x:v>53</x:v>
      </x:c>
      <x:c r="C393" s="0" t="s">
        <x:v>85</x:v>
      </x:c>
      <x:c r="D393" s="0" t="s">
        <x:v>85</x:v>
      </x:c>
      <x:c r="E393" s="0" t="s">
        <x:v>74</x:v>
      </x:c>
      <x:c r="F393" s="0" t="s">
        <x:v>75</x:v>
      </x:c>
      <x:c r="G393" s="0" t="s">
        <x:v>72</x:v>
      </x:c>
      <x:c r="H393" s="0" t="s">
        <x:v>73</x:v>
      </x:c>
      <x:c r="I393" s="0" t="s">
        <x:v>68</x:v>
      </x:c>
      <x:c r="J393" s="0" t="s">
        <x:v>69</x:v>
      </x:c>
      <x:c r="K393" s="0" t="s">
        <x:v>64</x:v>
      </x:c>
      <x:c r="L393" s="0" t="s">
        <x:v>65</x:v>
      </x:c>
      <x:c r="M393" s="0" t="s">
        <x:v>63</x:v>
      </x:c>
      <x:c r="N393" s="0">
        <x:v>7195</x:v>
      </x:c>
    </x:row>
    <x:row r="394" spans="1:14">
      <x:c r="A394" s="0" t="s">
        <x:v>52</x:v>
      </x:c>
      <x:c r="B394" s="0" t="s">
        <x:v>53</x:v>
      </x:c>
      <x:c r="C394" s="0" t="s">
        <x:v>85</x:v>
      </x:c>
      <x:c r="D394" s="0" t="s">
        <x:v>85</x:v>
      </x:c>
      <x:c r="E394" s="0" t="s">
        <x:v>74</x:v>
      </x:c>
      <x:c r="F394" s="0" t="s">
        <x:v>75</x:v>
      </x:c>
      <x:c r="G394" s="0" t="s">
        <x:v>72</x:v>
      </x:c>
      <x:c r="H394" s="0" t="s">
        <x:v>73</x:v>
      </x:c>
      <x:c r="I394" s="0" t="s">
        <x:v>68</x:v>
      </x:c>
      <x:c r="J394" s="0" t="s">
        <x:v>69</x:v>
      </x:c>
      <x:c r="K394" s="0" t="s">
        <x:v>66</x:v>
      </x:c>
      <x:c r="L394" s="0" t="s">
        <x:v>67</x:v>
      </x:c>
      <x:c r="M394" s="0" t="s">
        <x:v>63</x:v>
      </x:c>
      <x:c r="N394" s="0">
        <x:v>1222</x:v>
      </x:c>
    </x:row>
    <x:row r="395" spans="1:14">
      <x:c r="A395" s="0" t="s">
        <x:v>52</x:v>
      </x:c>
      <x:c r="B395" s="0" t="s">
        <x:v>53</x:v>
      </x:c>
      <x:c r="C395" s="0" t="s">
        <x:v>85</x:v>
      </x:c>
      <x:c r="D395" s="0" t="s">
        <x:v>85</x:v>
      </x:c>
      <x:c r="E395" s="0" t="s">
        <x:v>74</x:v>
      </x:c>
      <x:c r="F395" s="0" t="s">
        <x:v>75</x:v>
      </x:c>
      <x:c r="G395" s="0" t="s">
        <x:v>72</x:v>
      </x:c>
      <x:c r="H395" s="0" t="s">
        <x:v>73</x:v>
      </x:c>
      <x:c r="I395" s="0" t="s">
        <x:v>70</x:v>
      </x:c>
      <x:c r="J395" s="0" t="s">
        <x:v>71</x:v>
      </x:c>
      <x:c r="K395" s="0" t="s">
        <x:v>61</x:v>
      </x:c>
      <x:c r="L395" s="0" t="s">
        <x:v>62</x:v>
      </x:c>
      <x:c r="M395" s="0" t="s">
        <x:v>63</x:v>
      </x:c>
    </x:row>
    <x:row r="396" spans="1:14">
      <x:c r="A396" s="0" t="s">
        <x:v>52</x:v>
      </x:c>
      <x:c r="B396" s="0" t="s">
        <x:v>53</x:v>
      </x:c>
      <x:c r="C396" s="0" t="s">
        <x:v>85</x:v>
      </x:c>
      <x:c r="D396" s="0" t="s">
        <x:v>85</x:v>
      </x:c>
      <x:c r="E396" s="0" t="s">
        <x:v>74</x:v>
      </x:c>
      <x:c r="F396" s="0" t="s">
        <x:v>75</x:v>
      </x:c>
      <x:c r="G396" s="0" t="s">
        <x:v>72</x:v>
      </x:c>
      <x:c r="H396" s="0" t="s">
        <x:v>73</x:v>
      </x:c>
      <x:c r="I396" s="0" t="s">
        <x:v>70</x:v>
      </x:c>
      <x:c r="J396" s="0" t="s">
        <x:v>71</x:v>
      </x:c>
      <x:c r="K396" s="0" t="s">
        <x:v>64</x:v>
      </x:c>
      <x:c r="L396" s="0" t="s">
        <x:v>65</x:v>
      </x:c>
      <x:c r="M396" s="0" t="s">
        <x:v>63</x:v>
      </x:c>
    </x:row>
    <x:row r="397" spans="1:14">
      <x:c r="A397" s="0" t="s">
        <x:v>52</x:v>
      </x:c>
      <x:c r="B397" s="0" t="s">
        <x:v>53</x:v>
      </x:c>
      <x:c r="C397" s="0" t="s">
        <x:v>85</x:v>
      </x:c>
      <x:c r="D397" s="0" t="s">
        <x:v>85</x:v>
      </x:c>
      <x:c r="E397" s="0" t="s">
        <x:v>74</x:v>
      </x:c>
      <x:c r="F397" s="0" t="s">
        <x:v>75</x:v>
      </x:c>
      <x:c r="G397" s="0" t="s">
        <x:v>72</x:v>
      </x:c>
      <x:c r="H397" s="0" t="s">
        <x:v>73</x:v>
      </x:c>
      <x:c r="I397" s="0" t="s">
        <x:v>70</x:v>
      </x:c>
      <x:c r="J397" s="0" t="s">
        <x:v>71</x:v>
      </x:c>
      <x:c r="K397" s="0" t="s">
        <x:v>66</x:v>
      </x:c>
      <x:c r="L397" s="0" t="s">
        <x:v>67</x:v>
      </x:c>
      <x:c r="M397" s="0" t="s">
        <x:v>63</x:v>
      </x:c>
    </x:row>
    <x:row r="398" spans="1:14">
      <x:c r="A398" s="0" t="s">
        <x:v>52</x:v>
      </x:c>
      <x:c r="B398" s="0" t="s">
        <x:v>53</x:v>
      </x:c>
      <x:c r="C398" s="0" t="s">
        <x:v>85</x:v>
      </x:c>
      <x:c r="D398" s="0" t="s">
        <x:v>85</x:v>
      </x:c>
      <x:c r="E398" s="0" t="s">
        <x:v>76</x:v>
      </x:c>
      <x:c r="F398" s="0" t="s">
        <x:v>77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>
        <x:v>14647</x:v>
      </x:c>
    </x:row>
    <x:row r="399" spans="1:14">
      <x:c r="A399" s="0" t="s">
        <x:v>52</x:v>
      </x:c>
      <x:c r="B399" s="0" t="s">
        <x:v>53</x:v>
      </x:c>
      <x:c r="C399" s="0" t="s">
        <x:v>85</x:v>
      </x:c>
      <x:c r="D399" s="0" t="s">
        <x:v>85</x:v>
      </x:c>
      <x:c r="E399" s="0" t="s">
        <x:v>76</x:v>
      </x:c>
      <x:c r="F399" s="0" t="s">
        <x:v>77</x:v>
      </x:c>
      <x:c r="G399" s="0" t="s">
        <x:v>57</x:v>
      </x:c>
      <x:c r="H399" s="0" t="s">
        <x:v>58</x:v>
      </x:c>
      <x:c r="I399" s="0" t="s">
        <x:v>59</x:v>
      </x:c>
      <x:c r="J399" s="0" t="s">
        <x:v>60</x:v>
      </x:c>
      <x:c r="K399" s="0" t="s">
        <x:v>64</x:v>
      </x:c>
      <x:c r="L399" s="0" t="s">
        <x:v>65</x:v>
      </x:c>
      <x:c r="M399" s="0" t="s">
        <x:v>63</x:v>
      </x:c>
      <x:c r="N399" s="0">
        <x:v>7246</x:v>
      </x:c>
    </x:row>
    <x:row r="400" spans="1:14">
      <x:c r="A400" s="0" t="s">
        <x:v>52</x:v>
      </x:c>
      <x:c r="B400" s="0" t="s">
        <x:v>53</x:v>
      </x:c>
      <x:c r="C400" s="0" t="s">
        <x:v>85</x:v>
      </x:c>
      <x:c r="D400" s="0" t="s">
        <x:v>85</x:v>
      </x:c>
      <x:c r="E400" s="0" t="s">
        <x:v>76</x:v>
      </x:c>
      <x:c r="F400" s="0" t="s">
        <x:v>77</x:v>
      </x:c>
      <x:c r="G400" s="0" t="s">
        <x:v>57</x:v>
      </x:c>
      <x:c r="H400" s="0" t="s">
        <x:v>58</x:v>
      </x:c>
      <x:c r="I400" s="0" t="s">
        <x:v>59</x:v>
      </x:c>
      <x:c r="J400" s="0" t="s">
        <x:v>60</x:v>
      </x:c>
      <x:c r="K400" s="0" t="s">
        <x:v>66</x:v>
      </x:c>
      <x:c r="L400" s="0" t="s">
        <x:v>67</x:v>
      </x:c>
      <x:c r="M400" s="0" t="s">
        <x:v>63</x:v>
      </x:c>
      <x:c r="N400" s="0">
        <x:v>7401</x:v>
      </x:c>
    </x:row>
    <x:row r="401" spans="1:14">
      <x:c r="A401" s="0" t="s">
        <x:v>52</x:v>
      </x:c>
      <x:c r="B401" s="0" t="s">
        <x:v>53</x:v>
      </x:c>
      <x:c r="C401" s="0" t="s">
        <x:v>85</x:v>
      </x:c>
      <x:c r="D401" s="0" t="s">
        <x:v>85</x:v>
      </x:c>
      <x:c r="E401" s="0" t="s">
        <x:v>76</x:v>
      </x:c>
      <x:c r="F401" s="0" t="s">
        <x:v>77</x:v>
      </x:c>
      <x:c r="G401" s="0" t="s">
        <x:v>57</x:v>
      </x:c>
      <x:c r="H401" s="0" t="s">
        <x:v>58</x:v>
      </x:c>
      <x:c r="I401" s="0" t="s">
        <x:v>68</x:v>
      </x:c>
      <x:c r="J401" s="0" t="s">
        <x:v>69</x:v>
      </x:c>
      <x:c r="K401" s="0" t="s">
        <x:v>61</x:v>
      </x:c>
      <x:c r="L401" s="0" t="s">
        <x:v>62</x:v>
      </x:c>
      <x:c r="M401" s="0" t="s">
        <x:v>63</x:v>
      </x:c>
      <x:c r="N401" s="0">
        <x:v>9595</x:v>
      </x:c>
    </x:row>
    <x:row r="402" spans="1:14">
      <x:c r="A402" s="0" t="s">
        <x:v>52</x:v>
      </x:c>
      <x:c r="B402" s="0" t="s">
        <x:v>53</x:v>
      </x:c>
      <x:c r="C402" s="0" t="s">
        <x:v>85</x:v>
      </x:c>
      <x:c r="D402" s="0" t="s">
        <x:v>85</x:v>
      </x:c>
      <x:c r="E402" s="0" t="s">
        <x:v>76</x:v>
      </x:c>
      <x:c r="F402" s="0" t="s">
        <x:v>77</x:v>
      </x:c>
      <x:c r="G402" s="0" t="s">
        <x:v>57</x:v>
      </x:c>
      <x:c r="H402" s="0" t="s">
        <x:v>58</x:v>
      </x:c>
      <x:c r="I402" s="0" t="s">
        <x:v>68</x:v>
      </x:c>
      <x:c r="J402" s="0" t="s">
        <x:v>69</x:v>
      </x:c>
      <x:c r="K402" s="0" t="s">
        <x:v>64</x:v>
      </x:c>
      <x:c r="L402" s="0" t="s">
        <x:v>65</x:v>
      </x:c>
      <x:c r="M402" s="0" t="s">
        <x:v>63</x:v>
      </x:c>
      <x:c r="N402" s="0">
        <x:v>5859</x:v>
      </x:c>
    </x:row>
    <x:row r="403" spans="1:14">
      <x:c r="A403" s="0" t="s">
        <x:v>52</x:v>
      </x:c>
      <x:c r="B403" s="0" t="s">
        <x:v>53</x:v>
      </x:c>
      <x:c r="C403" s="0" t="s">
        <x:v>85</x:v>
      </x:c>
      <x:c r="D403" s="0" t="s">
        <x:v>85</x:v>
      </x:c>
      <x:c r="E403" s="0" t="s">
        <x:v>76</x:v>
      </x:c>
      <x:c r="F403" s="0" t="s">
        <x:v>77</x:v>
      </x:c>
      <x:c r="G403" s="0" t="s">
        <x:v>57</x:v>
      </x:c>
      <x:c r="H403" s="0" t="s">
        <x:v>58</x:v>
      </x:c>
      <x:c r="I403" s="0" t="s">
        <x:v>68</x:v>
      </x:c>
      <x:c r="J403" s="0" t="s">
        <x:v>69</x:v>
      </x:c>
      <x:c r="K403" s="0" t="s">
        <x:v>66</x:v>
      </x:c>
      <x:c r="L403" s="0" t="s">
        <x:v>67</x:v>
      </x:c>
      <x:c r="M403" s="0" t="s">
        <x:v>63</x:v>
      </x:c>
      <x:c r="N403" s="0">
        <x:v>3736</x:v>
      </x:c>
    </x:row>
    <x:row r="404" spans="1:14">
      <x:c r="A404" s="0" t="s">
        <x:v>52</x:v>
      </x:c>
      <x:c r="B404" s="0" t="s">
        <x:v>53</x:v>
      </x:c>
      <x:c r="C404" s="0" t="s">
        <x:v>85</x:v>
      </x:c>
      <x:c r="D404" s="0" t="s">
        <x:v>85</x:v>
      </x:c>
      <x:c r="E404" s="0" t="s">
        <x:v>76</x:v>
      </x:c>
      <x:c r="F404" s="0" t="s">
        <x:v>77</x:v>
      </x:c>
      <x:c r="G404" s="0" t="s">
        <x:v>57</x:v>
      </x:c>
      <x:c r="H404" s="0" t="s">
        <x:v>58</x:v>
      </x:c>
      <x:c r="I404" s="0" t="s">
        <x:v>70</x:v>
      </x:c>
      <x:c r="J404" s="0" t="s">
        <x:v>71</x:v>
      </x:c>
      <x:c r="K404" s="0" t="s">
        <x:v>61</x:v>
      </x:c>
      <x:c r="L404" s="0" t="s">
        <x:v>62</x:v>
      </x:c>
      <x:c r="M404" s="0" t="s">
        <x:v>63</x:v>
      </x:c>
      <x:c r="N404" s="0">
        <x:v>5052</x:v>
      </x:c>
    </x:row>
    <x:row r="405" spans="1:14">
      <x:c r="A405" s="0" t="s">
        <x:v>52</x:v>
      </x:c>
      <x:c r="B405" s="0" t="s">
        <x:v>53</x:v>
      </x:c>
      <x:c r="C405" s="0" t="s">
        <x:v>85</x:v>
      </x:c>
      <x:c r="D405" s="0" t="s">
        <x:v>85</x:v>
      </x:c>
      <x:c r="E405" s="0" t="s">
        <x:v>76</x:v>
      </x:c>
      <x:c r="F405" s="0" t="s">
        <x:v>77</x:v>
      </x:c>
      <x:c r="G405" s="0" t="s">
        <x:v>57</x:v>
      </x:c>
      <x:c r="H405" s="0" t="s">
        <x:v>58</x:v>
      </x:c>
      <x:c r="I405" s="0" t="s">
        <x:v>70</x:v>
      </x:c>
      <x:c r="J405" s="0" t="s">
        <x:v>71</x:v>
      </x:c>
      <x:c r="K405" s="0" t="s">
        <x:v>64</x:v>
      </x:c>
      <x:c r="L405" s="0" t="s">
        <x:v>65</x:v>
      </x:c>
      <x:c r="M405" s="0" t="s">
        <x:v>63</x:v>
      </x:c>
      <x:c r="N405" s="0">
        <x:v>1387</x:v>
      </x:c>
    </x:row>
    <x:row r="406" spans="1:14">
      <x:c r="A406" s="0" t="s">
        <x:v>52</x:v>
      </x:c>
      <x:c r="B406" s="0" t="s">
        <x:v>53</x:v>
      </x:c>
      <x:c r="C406" s="0" t="s">
        <x:v>85</x:v>
      </x:c>
      <x:c r="D406" s="0" t="s">
        <x:v>85</x:v>
      </x:c>
      <x:c r="E406" s="0" t="s">
        <x:v>76</x:v>
      </x:c>
      <x:c r="F406" s="0" t="s">
        <x:v>77</x:v>
      </x:c>
      <x:c r="G406" s="0" t="s">
        <x:v>57</x:v>
      </x:c>
      <x:c r="H406" s="0" t="s">
        <x:v>58</x:v>
      </x:c>
      <x:c r="I406" s="0" t="s">
        <x:v>70</x:v>
      </x:c>
      <x:c r="J406" s="0" t="s">
        <x:v>71</x:v>
      </x:c>
      <x:c r="K406" s="0" t="s">
        <x:v>66</x:v>
      </x:c>
      <x:c r="L406" s="0" t="s">
        <x:v>67</x:v>
      </x:c>
      <x:c r="M406" s="0" t="s">
        <x:v>63</x:v>
      </x:c>
      <x:c r="N406" s="0">
        <x:v>3665</x:v>
      </x:c>
    </x:row>
    <x:row r="407" spans="1:14">
      <x:c r="A407" s="0" t="s">
        <x:v>52</x:v>
      </x:c>
      <x:c r="B407" s="0" t="s">
        <x:v>53</x:v>
      </x:c>
      <x:c r="C407" s="0" t="s">
        <x:v>85</x:v>
      </x:c>
      <x:c r="D407" s="0" t="s">
        <x:v>85</x:v>
      </x:c>
      <x:c r="E407" s="0" t="s">
        <x:v>76</x:v>
      </x:c>
      <x:c r="F407" s="0" t="s">
        <x:v>77</x:v>
      </x:c>
      <x:c r="G407" s="0" t="s">
        <x:v>72</x:v>
      </x:c>
      <x:c r="H407" s="0" t="s">
        <x:v>73</x:v>
      </x:c>
      <x:c r="I407" s="0" t="s">
        <x:v>59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12572</x:v>
      </x:c>
    </x:row>
    <x:row r="408" spans="1:14">
      <x:c r="A408" s="0" t="s">
        <x:v>52</x:v>
      </x:c>
      <x:c r="B408" s="0" t="s">
        <x:v>53</x:v>
      </x:c>
      <x:c r="C408" s="0" t="s">
        <x:v>85</x:v>
      </x:c>
      <x:c r="D408" s="0" t="s">
        <x:v>85</x:v>
      </x:c>
      <x:c r="E408" s="0" t="s">
        <x:v>76</x:v>
      </x:c>
      <x:c r="F408" s="0" t="s">
        <x:v>77</x:v>
      </x:c>
      <x:c r="G408" s="0" t="s">
        <x:v>72</x:v>
      </x:c>
      <x:c r="H408" s="0" t="s">
        <x:v>73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8787</x:v>
      </x:c>
    </x:row>
    <x:row r="409" spans="1:14">
      <x:c r="A409" s="0" t="s">
        <x:v>52</x:v>
      </x:c>
      <x:c r="B409" s="0" t="s">
        <x:v>53</x:v>
      </x:c>
      <x:c r="C409" s="0" t="s">
        <x:v>85</x:v>
      </x:c>
      <x:c r="D409" s="0" t="s">
        <x:v>85</x:v>
      </x:c>
      <x:c r="E409" s="0" t="s">
        <x:v>76</x:v>
      </x:c>
      <x:c r="F409" s="0" t="s">
        <x:v>77</x:v>
      </x:c>
      <x:c r="G409" s="0" t="s">
        <x:v>72</x:v>
      </x:c>
      <x:c r="H409" s="0" t="s">
        <x:v>73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3785</x:v>
      </x:c>
    </x:row>
    <x:row r="410" spans="1:14">
      <x:c r="A410" s="0" t="s">
        <x:v>52</x:v>
      </x:c>
      <x:c r="B410" s="0" t="s">
        <x:v>53</x:v>
      </x:c>
      <x:c r="C410" s="0" t="s">
        <x:v>85</x:v>
      </x:c>
      <x:c r="D410" s="0" t="s">
        <x:v>85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68</x:v>
      </x:c>
      <x:c r="J410" s="0" t="s">
        <x:v>69</x:v>
      </x:c>
      <x:c r="K410" s="0" t="s">
        <x:v>61</x:v>
      </x:c>
      <x:c r="L410" s="0" t="s">
        <x:v>62</x:v>
      </x:c>
      <x:c r="M410" s="0" t="s">
        <x:v>63</x:v>
      </x:c>
      <x:c r="N410" s="0">
        <x:v>12572</x:v>
      </x:c>
    </x:row>
    <x:row r="411" spans="1:14">
      <x:c r="A411" s="0" t="s">
        <x:v>52</x:v>
      </x:c>
      <x:c r="B411" s="0" t="s">
        <x:v>53</x:v>
      </x:c>
      <x:c r="C411" s="0" t="s">
        <x:v>85</x:v>
      </x:c>
      <x:c r="D411" s="0" t="s">
        <x:v>85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68</x:v>
      </x:c>
      <x:c r="J411" s="0" t="s">
        <x:v>69</x:v>
      </x:c>
      <x:c r="K411" s="0" t="s">
        <x:v>64</x:v>
      </x:c>
      <x:c r="L411" s="0" t="s">
        <x:v>65</x:v>
      </x:c>
      <x:c r="M411" s="0" t="s">
        <x:v>63</x:v>
      </x:c>
      <x:c r="N411" s="0">
        <x:v>8787</x:v>
      </x:c>
    </x:row>
    <x:row r="412" spans="1:14">
      <x:c r="A412" s="0" t="s">
        <x:v>52</x:v>
      </x:c>
      <x:c r="B412" s="0" t="s">
        <x:v>53</x:v>
      </x:c>
      <x:c r="C412" s="0" t="s">
        <x:v>85</x:v>
      </x:c>
      <x:c r="D412" s="0" t="s">
        <x:v>85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68</x:v>
      </x:c>
      <x:c r="J412" s="0" t="s">
        <x:v>69</x:v>
      </x:c>
      <x:c r="K412" s="0" t="s">
        <x:v>66</x:v>
      </x:c>
      <x:c r="L412" s="0" t="s">
        <x:v>67</x:v>
      </x:c>
      <x:c r="M412" s="0" t="s">
        <x:v>63</x:v>
      </x:c>
      <x:c r="N412" s="0">
        <x:v>3785</x:v>
      </x:c>
    </x:row>
    <x:row r="413" spans="1:14">
      <x:c r="A413" s="0" t="s">
        <x:v>52</x:v>
      </x:c>
      <x:c r="B413" s="0" t="s">
        <x:v>53</x:v>
      </x:c>
      <x:c r="C413" s="0" t="s">
        <x:v>85</x:v>
      </x:c>
      <x:c r="D413" s="0" t="s">
        <x:v>85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70</x:v>
      </x:c>
      <x:c r="J413" s="0" t="s">
        <x:v>71</x:v>
      </x:c>
      <x:c r="K413" s="0" t="s">
        <x:v>61</x:v>
      </x:c>
      <x:c r="L413" s="0" t="s">
        <x:v>62</x:v>
      </x:c>
      <x:c r="M413" s="0" t="s">
        <x:v>63</x:v>
      </x:c>
    </x:row>
    <x:row r="414" spans="1:14">
      <x:c r="A414" s="0" t="s">
        <x:v>52</x:v>
      </x:c>
      <x:c r="B414" s="0" t="s">
        <x:v>53</x:v>
      </x:c>
      <x:c r="C414" s="0" t="s">
        <x:v>85</x:v>
      </x:c>
      <x:c r="D414" s="0" t="s">
        <x:v>85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64</x:v>
      </x:c>
      <x:c r="L414" s="0" t="s">
        <x:v>65</x:v>
      </x:c>
      <x:c r="M414" s="0" t="s">
        <x:v>63</x:v>
      </x:c>
    </x:row>
    <x:row r="415" spans="1:14">
      <x:c r="A415" s="0" t="s">
        <x:v>52</x:v>
      </x:c>
      <x:c r="B415" s="0" t="s">
        <x:v>53</x:v>
      </x:c>
      <x:c r="C415" s="0" t="s">
        <x:v>85</x:v>
      </x:c>
      <x:c r="D415" s="0" t="s">
        <x:v>85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70</x:v>
      </x:c>
      <x:c r="J415" s="0" t="s">
        <x:v>71</x:v>
      </x:c>
      <x:c r="K415" s="0" t="s">
        <x:v>66</x:v>
      </x:c>
      <x:c r="L415" s="0" t="s">
        <x:v>67</x:v>
      </x:c>
      <x:c r="M415" s="0" t="s">
        <x:v>63</x:v>
      </x:c>
    </x:row>
    <x:row r="416" spans="1:14">
      <x:c r="A416" s="0" t="s">
        <x:v>52</x:v>
      </x:c>
      <x:c r="B416" s="0" t="s">
        <x:v>53</x:v>
      </x:c>
      <x:c r="C416" s="0" t="s">
        <x:v>85</x:v>
      </x:c>
      <x:c r="D416" s="0" t="s">
        <x:v>85</x:v>
      </x:c>
      <x:c r="E416" s="0" t="s">
        <x:v>78</x:v>
      </x:c>
      <x:c r="F416" s="0" t="s">
        <x:v>79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 t="s">
        <x:v>62</x:v>
      </x:c>
      <x:c r="M416" s="0" t="s">
        <x:v>63</x:v>
      </x:c>
      <x:c r="N416" s="0">
        <x:v>4327</x:v>
      </x:c>
    </x:row>
    <x:row r="417" spans="1:14">
      <x:c r="A417" s="0" t="s">
        <x:v>52</x:v>
      </x:c>
      <x:c r="B417" s="0" t="s">
        <x:v>53</x:v>
      </x:c>
      <x:c r="C417" s="0" t="s">
        <x:v>85</x:v>
      </x:c>
      <x:c r="D417" s="0" t="s">
        <x:v>85</x:v>
      </x:c>
      <x:c r="E417" s="0" t="s">
        <x:v>78</x:v>
      </x:c>
      <x:c r="F417" s="0" t="s">
        <x:v>79</x:v>
      </x:c>
      <x:c r="G417" s="0" t="s">
        <x:v>57</x:v>
      </x:c>
      <x:c r="H417" s="0" t="s">
        <x:v>58</x:v>
      </x:c>
      <x:c r="I417" s="0" t="s">
        <x:v>59</x:v>
      </x:c>
      <x:c r="J417" s="0" t="s">
        <x:v>60</x:v>
      </x:c>
      <x:c r="K417" s="0" t="s">
        <x:v>64</x:v>
      </x:c>
      <x:c r="L417" s="0" t="s">
        <x:v>65</x:v>
      </x:c>
      <x:c r="M417" s="0" t="s">
        <x:v>63</x:v>
      </x:c>
      <x:c r="N417" s="0">
        <x:v>2403</x:v>
      </x:c>
    </x:row>
    <x:row r="418" spans="1:14">
      <x:c r="A418" s="0" t="s">
        <x:v>52</x:v>
      </x:c>
      <x:c r="B418" s="0" t="s">
        <x:v>53</x:v>
      </x:c>
      <x:c r="C418" s="0" t="s">
        <x:v>85</x:v>
      </x:c>
      <x:c r="D418" s="0" t="s">
        <x:v>85</x:v>
      </x:c>
      <x:c r="E418" s="0" t="s">
        <x:v>78</x:v>
      </x:c>
      <x:c r="F418" s="0" t="s">
        <x:v>79</x:v>
      </x:c>
      <x:c r="G418" s="0" t="s">
        <x:v>57</x:v>
      </x:c>
      <x:c r="H418" s="0" t="s">
        <x:v>58</x:v>
      </x:c>
      <x:c r="I418" s="0" t="s">
        <x:v>59</x:v>
      </x:c>
      <x:c r="J418" s="0" t="s">
        <x:v>60</x:v>
      </x:c>
      <x:c r="K418" s="0" t="s">
        <x:v>66</x:v>
      </x:c>
      <x:c r="L418" s="0" t="s">
        <x:v>67</x:v>
      </x:c>
      <x:c r="M418" s="0" t="s">
        <x:v>63</x:v>
      </x:c>
      <x:c r="N418" s="0">
        <x:v>1924</x:v>
      </x:c>
    </x:row>
    <x:row r="419" spans="1:14">
      <x:c r="A419" s="0" t="s">
        <x:v>52</x:v>
      </x:c>
      <x:c r="B419" s="0" t="s">
        <x:v>53</x:v>
      </x:c>
      <x:c r="C419" s="0" t="s">
        <x:v>85</x:v>
      </x:c>
      <x:c r="D419" s="0" t="s">
        <x:v>85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68</x:v>
      </x:c>
      <x:c r="J419" s="0" t="s">
        <x:v>69</x:v>
      </x:c>
      <x:c r="K419" s="0" t="s">
        <x:v>61</x:v>
      </x:c>
      <x:c r="L419" s="0" t="s">
        <x:v>62</x:v>
      </x:c>
      <x:c r="M419" s="0" t="s">
        <x:v>63</x:v>
      </x:c>
      <x:c r="N419" s="0">
        <x:v>3051</x:v>
      </x:c>
    </x:row>
    <x:row r="420" spans="1:14">
      <x:c r="A420" s="0" t="s">
        <x:v>52</x:v>
      </x:c>
      <x:c r="B420" s="0" t="s">
        <x:v>53</x:v>
      </x:c>
      <x:c r="C420" s="0" t="s">
        <x:v>85</x:v>
      </x:c>
      <x:c r="D420" s="0" t="s">
        <x:v>85</x:v>
      </x:c>
      <x:c r="E420" s="0" t="s">
        <x:v>78</x:v>
      </x:c>
      <x:c r="F420" s="0" t="s">
        <x:v>79</x:v>
      </x:c>
      <x:c r="G420" s="0" t="s">
        <x:v>57</x:v>
      </x:c>
      <x:c r="H420" s="0" t="s">
        <x:v>58</x:v>
      </x:c>
      <x:c r="I420" s="0" t="s">
        <x:v>68</x:v>
      </x:c>
      <x:c r="J420" s="0" t="s">
        <x:v>69</x:v>
      </x:c>
      <x:c r="K420" s="0" t="s">
        <x:v>64</x:v>
      </x:c>
      <x:c r="L420" s="0" t="s">
        <x:v>65</x:v>
      </x:c>
      <x:c r="M420" s="0" t="s">
        <x:v>63</x:v>
      </x:c>
      <x:c r="N420" s="0">
        <x:v>2018</x:v>
      </x:c>
    </x:row>
    <x:row r="421" spans="1:14">
      <x:c r="A421" s="0" t="s">
        <x:v>52</x:v>
      </x:c>
      <x:c r="B421" s="0" t="s">
        <x:v>53</x:v>
      </x:c>
      <x:c r="C421" s="0" t="s">
        <x:v>85</x:v>
      </x:c>
      <x:c r="D421" s="0" t="s">
        <x:v>85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68</x:v>
      </x:c>
      <x:c r="J421" s="0" t="s">
        <x:v>69</x:v>
      </x:c>
      <x:c r="K421" s="0" t="s">
        <x:v>66</x:v>
      </x:c>
      <x:c r="L421" s="0" t="s">
        <x:v>67</x:v>
      </x:c>
      <x:c r="M421" s="0" t="s">
        <x:v>63</x:v>
      </x:c>
      <x:c r="N421" s="0">
        <x:v>1033</x:v>
      </x:c>
    </x:row>
    <x:row r="422" spans="1:14">
      <x:c r="A422" s="0" t="s">
        <x:v>52</x:v>
      </x:c>
      <x:c r="B422" s="0" t="s">
        <x:v>53</x:v>
      </x:c>
      <x:c r="C422" s="0" t="s">
        <x:v>85</x:v>
      </x:c>
      <x:c r="D422" s="0" t="s">
        <x:v>85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70</x:v>
      </x:c>
      <x:c r="J422" s="0" t="s">
        <x:v>71</x:v>
      </x:c>
      <x:c r="K422" s="0" t="s">
        <x:v>61</x:v>
      </x:c>
      <x:c r="L422" s="0" t="s">
        <x:v>62</x:v>
      </x:c>
      <x:c r="M422" s="0" t="s">
        <x:v>63</x:v>
      </x:c>
      <x:c r="N422" s="0">
        <x:v>1276</x:v>
      </x:c>
    </x:row>
    <x:row r="423" spans="1:14">
      <x:c r="A423" s="0" t="s">
        <x:v>52</x:v>
      </x:c>
      <x:c r="B423" s="0" t="s">
        <x:v>53</x:v>
      </x:c>
      <x:c r="C423" s="0" t="s">
        <x:v>85</x:v>
      </x:c>
      <x:c r="D423" s="0" t="s">
        <x:v>85</x:v>
      </x:c>
      <x:c r="E423" s="0" t="s">
        <x:v>78</x:v>
      </x:c>
      <x:c r="F423" s="0" t="s">
        <x:v>79</x:v>
      </x:c>
      <x:c r="G423" s="0" t="s">
        <x:v>57</x:v>
      </x:c>
      <x:c r="H423" s="0" t="s">
        <x:v>58</x:v>
      </x:c>
      <x:c r="I423" s="0" t="s">
        <x:v>70</x:v>
      </x:c>
      <x:c r="J423" s="0" t="s">
        <x:v>71</x:v>
      </x:c>
      <x:c r="K423" s="0" t="s">
        <x:v>64</x:v>
      </x:c>
      <x:c r="L423" s="0" t="s">
        <x:v>65</x:v>
      </x:c>
      <x:c r="M423" s="0" t="s">
        <x:v>63</x:v>
      </x:c>
      <x:c r="N423" s="0">
        <x:v>385</x:v>
      </x:c>
    </x:row>
    <x:row r="424" spans="1:14">
      <x:c r="A424" s="0" t="s">
        <x:v>52</x:v>
      </x:c>
      <x:c r="B424" s="0" t="s">
        <x:v>53</x:v>
      </x:c>
      <x:c r="C424" s="0" t="s">
        <x:v>85</x:v>
      </x:c>
      <x:c r="D424" s="0" t="s">
        <x:v>85</x:v>
      </x:c>
      <x:c r="E424" s="0" t="s">
        <x:v>78</x:v>
      </x:c>
      <x:c r="F424" s="0" t="s">
        <x:v>79</x:v>
      </x:c>
      <x:c r="G424" s="0" t="s">
        <x:v>57</x:v>
      </x:c>
      <x:c r="H424" s="0" t="s">
        <x:v>58</x:v>
      </x:c>
      <x:c r="I424" s="0" t="s">
        <x:v>70</x:v>
      </x:c>
      <x:c r="J424" s="0" t="s">
        <x:v>71</x:v>
      </x:c>
      <x:c r="K424" s="0" t="s">
        <x:v>66</x:v>
      </x:c>
      <x:c r="L424" s="0" t="s">
        <x:v>67</x:v>
      </x:c>
      <x:c r="M424" s="0" t="s">
        <x:v>63</x:v>
      </x:c>
      <x:c r="N424" s="0">
        <x:v>891</x:v>
      </x:c>
    </x:row>
    <x:row r="425" spans="1:14">
      <x:c r="A425" s="0" t="s">
        <x:v>52</x:v>
      </x:c>
      <x:c r="B425" s="0" t="s">
        <x:v>53</x:v>
      </x:c>
      <x:c r="C425" s="0" t="s">
        <x:v>85</x:v>
      </x:c>
      <x:c r="D425" s="0" t="s">
        <x:v>85</x:v>
      </x:c>
      <x:c r="E425" s="0" t="s">
        <x:v>78</x:v>
      </x:c>
      <x:c r="F425" s="0" t="s">
        <x:v>79</x:v>
      </x:c>
      <x:c r="G425" s="0" t="s">
        <x:v>72</x:v>
      </x:c>
      <x:c r="H425" s="0" t="s">
        <x:v>73</x:v>
      </x:c>
      <x:c r="I425" s="0" t="s">
        <x:v>59</x:v>
      </x:c>
      <x:c r="J425" s="0" t="s">
        <x:v>60</x:v>
      </x:c>
      <x:c r="K425" s="0" t="s">
        <x:v>61</x:v>
      </x:c>
      <x:c r="L425" s="0" t="s">
        <x:v>62</x:v>
      </x:c>
      <x:c r="M425" s="0" t="s">
        <x:v>63</x:v>
      </x:c>
      <x:c r="N425" s="0">
        <x:v>5162</x:v>
      </x:c>
    </x:row>
    <x:row r="426" spans="1:14">
      <x:c r="A426" s="0" t="s">
        <x:v>52</x:v>
      </x:c>
      <x:c r="B426" s="0" t="s">
        <x:v>53</x:v>
      </x:c>
      <x:c r="C426" s="0" t="s">
        <x:v>85</x:v>
      </x:c>
      <x:c r="D426" s="0" t="s">
        <x:v>85</x:v>
      </x:c>
      <x:c r="E426" s="0" t="s">
        <x:v>78</x:v>
      </x:c>
      <x:c r="F426" s="0" t="s">
        <x:v>79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64</x:v>
      </x:c>
      <x:c r="L426" s="0" t="s">
        <x:v>65</x:v>
      </x:c>
      <x:c r="M426" s="0" t="s">
        <x:v>63</x:v>
      </x:c>
      <x:c r="N426" s="0">
        <x:v>3840</x:v>
      </x:c>
    </x:row>
    <x:row r="427" spans="1:14">
      <x:c r="A427" s="0" t="s">
        <x:v>52</x:v>
      </x:c>
      <x:c r="B427" s="0" t="s">
        <x:v>53</x:v>
      </x:c>
      <x:c r="C427" s="0" t="s">
        <x:v>85</x:v>
      </x:c>
      <x:c r="D427" s="0" t="s">
        <x:v>85</x:v>
      </x:c>
      <x:c r="E427" s="0" t="s">
        <x:v>78</x:v>
      </x:c>
      <x:c r="F427" s="0" t="s">
        <x:v>79</x:v>
      </x:c>
      <x:c r="G427" s="0" t="s">
        <x:v>72</x:v>
      </x:c>
      <x:c r="H427" s="0" t="s">
        <x:v>73</x:v>
      </x:c>
      <x:c r="I427" s="0" t="s">
        <x:v>59</x:v>
      </x:c>
      <x:c r="J427" s="0" t="s">
        <x:v>60</x:v>
      </x:c>
      <x:c r="K427" s="0" t="s">
        <x:v>66</x:v>
      </x:c>
      <x:c r="L427" s="0" t="s">
        <x:v>67</x:v>
      </x:c>
      <x:c r="M427" s="0" t="s">
        <x:v>63</x:v>
      </x:c>
      <x:c r="N427" s="0">
        <x:v>1322</x:v>
      </x:c>
    </x:row>
    <x:row r="428" spans="1:14">
      <x:c r="A428" s="0" t="s">
        <x:v>52</x:v>
      </x:c>
      <x:c r="B428" s="0" t="s">
        <x:v>53</x:v>
      </x:c>
      <x:c r="C428" s="0" t="s">
        <x:v>85</x:v>
      </x:c>
      <x:c r="D428" s="0" t="s">
        <x:v>85</x:v>
      </x:c>
      <x:c r="E428" s="0" t="s">
        <x:v>78</x:v>
      </x:c>
      <x:c r="F428" s="0" t="s">
        <x:v>79</x:v>
      </x:c>
      <x:c r="G428" s="0" t="s">
        <x:v>72</x:v>
      </x:c>
      <x:c r="H428" s="0" t="s">
        <x:v>73</x:v>
      </x:c>
      <x:c r="I428" s="0" t="s">
        <x:v>68</x:v>
      </x:c>
      <x:c r="J428" s="0" t="s">
        <x:v>69</x:v>
      </x:c>
      <x:c r="K428" s="0" t="s">
        <x:v>61</x:v>
      </x:c>
      <x:c r="L428" s="0" t="s">
        <x:v>62</x:v>
      </x:c>
      <x:c r="M428" s="0" t="s">
        <x:v>63</x:v>
      </x:c>
      <x:c r="N428" s="0">
        <x:v>5162</x:v>
      </x:c>
    </x:row>
    <x:row r="429" spans="1:14">
      <x:c r="A429" s="0" t="s">
        <x:v>52</x:v>
      </x:c>
      <x:c r="B429" s="0" t="s">
        <x:v>53</x:v>
      </x:c>
      <x:c r="C429" s="0" t="s">
        <x:v>85</x:v>
      </x:c>
      <x:c r="D429" s="0" t="s">
        <x:v>85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68</x:v>
      </x:c>
      <x:c r="J429" s="0" t="s">
        <x:v>69</x:v>
      </x:c>
      <x:c r="K429" s="0" t="s">
        <x:v>64</x:v>
      </x:c>
      <x:c r="L429" s="0" t="s">
        <x:v>65</x:v>
      </x:c>
      <x:c r="M429" s="0" t="s">
        <x:v>63</x:v>
      </x:c>
      <x:c r="N429" s="0">
        <x:v>3840</x:v>
      </x:c>
    </x:row>
    <x:row r="430" spans="1:14">
      <x:c r="A430" s="0" t="s">
        <x:v>52</x:v>
      </x:c>
      <x:c r="B430" s="0" t="s">
        <x:v>53</x:v>
      </x:c>
      <x:c r="C430" s="0" t="s">
        <x:v>85</x:v>
      </x:c>
      <x:c r="D430" s="0" t="s">
        <x:v>85</x:v>
      </x:c>
      <x:c r="E430" s="0" t="s">
        <x:v>78</x:v>
      </x:c>
      <x:c r="F430" s="0" t="s">
        <x:v>79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66</x:v>
      </x:c>
      <x:c r="L430" s="0" t="s">
        <x:v>67</x:v>
      </x:c>
      <x:c r="M430" s="0" t="s">
        <x:v>63</x:v>
      </x:c>
      <x:c r="N430" s="0">
        <x:v>1322</x:v>
      </x:c>
    </x:row>
    <x:row r="431" spans="1:14">
      <x:c r="A431" s="0" t="s">
        <x:v>52</x:v>
      </x:c>
      <x:c r="B431" s="0" t="s">
        <x:v>53</x:v>
      </x:c>
      <x:c r="C431" s="0" t="s">
        <x:v>85</x:v>
      </x:c>
      <x:c r="D431" s="0" t="s">
        <x:v>85</x:v>
      </x:c>
      <x:c r="E431" s="0" t="s">
        <x:v>78</x:v>
      </x:c>
      <x:c r="F431" s="0" t="s">
        <x:v>79</x:v>
      </x:c>
      <x:c r="G431" s="0" t="s">
        <x:v>72</x:v>
      </x:c>
      <x:c r="H431" s="0" t="s">
        <x:v>73</x:v>
      </x:c>
      <x:c r="I431" s="0" t="s">
        <x:v>70</x:v>
      </x:c>
      <x:c r="J431" s="0" t="s">
        <x:v>71</x:v>
      </x:c>
      <x:c r="K431" s="0" t="s">
        <x:v>61</x:v>
      </x:c>
      <x:c r="L431" s="0" t="s">
        <x:v>62</x:v>
      </x:c>
      <x:c r="M431" s="0" t="s">
        <x:v>63</x:v>
      </x:c>
    </x:row>
    <x:row r="432" spans="1:14">
      <x:c r="A432" s="0" t="s">
        <x:v>52</x:v>
      </x:c>
      <x:c r="B432" s="0" t="s">
        <x:v>53</x:v>
      </x:c>
      <x:c r="C432" s="0" t="s">
        <x:v>85</x:v>
      </x:c>
      <x:c r="D432" s="0" t="s">
        <x:v>85</x:v>
      </x:c>
      <x:c r="E432" s="0" t="s">
        <x:v>78</x:v>
      </x:c>
      <x:c r="F432" s="0" t="s">
        <x:v>79</x:v>
      </x:c>
      <x:c r="G432" s="0" t="s">
        <x:v>72</x:v>
      </x:c>
      <x:c r="H432" s="0" t="s">
        <x:v>73</x:v>
      </x:c>
      <x:c r="I432" s="0" t="s">
        <x:v>70</x:v>
      </x:c>
      <x:c r="J432" s="0" t="s">
        <x:v>71</x:v>
      </x:c>
      <x:c r="K432" s="0" t="s">
        <x:v>64</x:v>
      </x:c>
      <x:c r="L432" s="0" t="s">
        <x:v>65</x:v>
      </x:c>
      <x:c r="M432" s="0" t="s">
        <x:v>63</x:v>
      </x:c>
    </x:row>
    <x:row r="433" spans="1:14">
      <x:c r="A433" s="0" t="s">
        <x:v>52</x:v>
      </x:c>
      <x:c r="B433" s="0" t="s">
        <x:v>53</x:v>
      </x:c>
      <x:c r="C433" s="0" t="s">
        <x:v>85</x:v>
      </x:c>
      <x:c r="D433" s="0" t="s">
        <x:v>85</x:v>
      </x:c>
      <x:c r="E433" s="0" t="s">
        <x:v>78</x:v>
      </x:c>
      <x:c r="F433" s="0" t="s">
        <x:v>79</x:v>
      </x:c>
      <x:c r="G433" s="0" t="s">
        <x:v>72</x:v>
      </x:c>
      <x:c r="H433" s="0" t="s">
        <x:v>73</x:v>
      </x:c>
      <x:c r="I433" s="0" t="s">
        <x:v>70</x:v>
      </x:c>
      <x:c r="J433" s="0" t="s">
        <x:v>71</x:v>
      </x:c>
      <x:c r="K433" s="0" t="s">
        <x:v>66</x:v>
      </x:c>
      <x:c r="L433" s="0" t="s">
        <x:v>67</x:v>
      </x:c>
      <x:c r="M433" s="0" t="s">
        <x:v>63</x:v>
      </x:c>
    </x:row>
    <x:row r="434" spans="1:14">
      <x:c r="A434" s="0" t="s">
        <x:v>52</x:v>
      </x:c>
      <x:c r="B434" s="0" t="s">
        <x:v>53</x:v>
      </x:c>
      <x:c r="C434" s="0" t="s">
        <x:v>85</x:v>
      </x:c>
      <x:c r="D434" s="0" t="s">
        <x:v>85</x:v>
      </x:c>
      <x:c r="E434" s="0" t="s">
        <x:v>80</x:v>
      </x:c>
      <x:c r="F434" s="0" t="s">
        <x:v>81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>
        <x:v>126824</x:v>
      </x:c>
    </x:row>
    <x:row r="435" spans="1:14">
      <x:c r="A435" s="0" t="s">
        <x:v>52</x:v>
      </x:c>
      <x:c r="B435" s="0" t="s">
        <x:v>53</x:v>
      </x:c>
      <x:c r="C435" s="0" t="s">
        <x:v>85</x:v>
      </x:c>
      <x:c r="D435" s="0" t="s">
        <x:v>85</x:v>
      </x:c>
      <x:c r="E435" s="0" t="s">
        <x:v>80</x:v>
      </x:c>
      <x:c r="F435" s="0" t="s">
        <x:v>81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64</x:v>
      </x:c>
      <x:c r="L435" s="0" t="s">
        <x:v>65</x:v>
      </x:c>
      <x:c r="M435" s="0" t="s">
        <x:v>63</x:v>
      </x:c>
      <x:c r="N435" s="0">
        <x:v>67927</x:v>
      </x:c>
    </x:row>
    <x:row r="436" spans="1:14">
      <x:c r="A436" s="0" t="s">
        <x:v>52</x:v>
      </x:c>
      <x:c r="B436" s="0" t="s">
        <x:v>53</x:v>
      </x:c>
      <x:c r="C436" s="0" t="s">
        <x:v>85</x:v>
      </x:c>
      <x:c r="D436" s="0" t="s">
        <x:v>85</x:v>
      </x:c>
      <x:c r="E436" s="0" t="s">
        <x:v>80</x:v>
      </x:c>
      <x:c r="F436" s="0" t="s">
        <x:v>81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66</x:v>
      </x:c>
      <x:c r="L436" s="0" t="s">
        <x:v>67</x:v>
      </x:c>
      <x:c r="M436" s="0" t="s">
        <x:v>63</x:v>
      </x:c>
      <x:c r="N436" s="0">
        <x:v>58897</x:v>
      </x:c>
    </x:row>
    <x:row r="437" spans="1:14">
      <x:c r="A437" s="0" t="s">
        <x:v>52</x:v>
      </x:c>
      <x:c r="B437" s="0" t="s">
        <x:v>53</x:v>
      </x:c>
      <x:c r="C437" s="0" t="s">
        <x:v>85</x:v>
      </x:c>
      <x:c r="D437" s="0" t="s">
        <x:v>85</x:v>
      </x:c>
      <x:c r="E437" s="0" t="s">
        <x:v>80</x:v>
      </x:c>
      <x:c r="F437" s="0" t="s">
        <x:v>81</x:v>
      </x:c>
      <x:c r="G437" s="0" t="s">
        <x:v>57</x:v>
      </x:c>
      <x:c r="H437" s="0" t="s">
        <x:v>58</x:v>
      </x:c>
      <x:c r="I437" s="0" t="s">
        <x:v>68</x:v>
      </x:c>
      <x:c r="J437" s="0" t="s">
        <x:v>69</x:v>
      </x:c>
      <x:c r="K437" s="0" t="s">
        <x:v>61</x:v>
      </x:c>
      <x:c r="L437" s="0" t="s">
        <x:v>62</x:v>
      </x:c>
      <x:c r="M437" s="0" t="s">
        <x:v>63</x:v>
      </x:c>
      <x:c r="N437" s="0">
        <x:v>88015</x:v>
      </x:c>
    </x:row>
    <x:row r="438" spans="1:14">
      <x:c r="A438" s="0" t="s">
        <x:v>52</x:v>
      </x:c>
      <x:c r="B438" s="0" t="s">
        <x:v>53</x:v>
      </x:c>
      <x:c r="C438" s="0" t="s">
        <x:v>85</x:v>
      </x:c>
      <x:c r="D438" s="0" t="s">
        <x:v>85</x:v>
      </x:c>
      <x:c r="E438" s="0" t="s">
        <x:v>80</x:v>
      </x:c>
      <x:c r="F438" s="0" t="s">
        <x:v>81</x:v>
      </x:c>
      <x:c r="G438" s="0" t="s">
        <x:v>57</x:v>
      </x:c>
      <x:c r="H438" s="0" t="s">
        <x:v>58</x:v>
      </x:c>
      <x:c r="I438" s="0" t="s">
        <x:v>68</x:v>
      </x:c>
      <x:c r="J438" s="0" t="s">
        <x:v>69</x:v>
      </x:c>
      <x:c r="K438" s="0" t="s">
        <x:v>64</x:v>
      </x:c>
      <x:c r="L438" s="0" t="s">
        <x:v>65</x:v>
      </x:c>
      <x:c r="M438" s="0" t="s">
        <x:v>63</x:v>
      </x:c>
      <x:c r="N438" s="0">
        <x:v>56469</x:v>
      </x:c>
    </x:row>
    <x:row r="439" spans="1:14">
      <x:c r="A439" s="0" t="s">
        <x:v>52</x:v>
      </x:c>
      <x:c r="B439" s="0" t="s">
        <x:v>53</x:v>
      </x:c>
      <x:c r="C439" s="0" t="s">
        <x:v>85</x:v>
      </x:c>
      <x:c r="D439" s="0" t="s">
        <x:v>85</x:v>
      </x:c>
      <x:c r="E439" s="0" t="s">
        <x:v>80</x:v>
      </x:c>
      <x:c r="F439" s="0" t="s">
        <x:v>81</x:v>
      </x:c>
      <x:c r="G439" s="0" t="s">
        <x:v>57</x:v>
      </x:c>
      <x:c r="H439" s="0" t="s">
        <x:v>58</x:v>
      </x:c>
      <x:c r="I439" s="0" t="s">
        <x:v>68</x:v>
      </x:c>
      <x:c r="J439" s="0" t="s">
        <x:v>69</x:v>
      </x:c>
      <x:c r="K439" s="0" t="s">
        <x:v>66</x:v>
      </x:c>
      <x:c r="L439" s="0" t="s">
        <x:v>67</x:v>
      </x:c>
      <x:c r="M439" s="0" t="s">
        <x:v>63</x:v>
      </x:c>
      <x:c r="N439" s="0">
        <x:v>31546</x:v>
      </x:c>
    </x:row>
    <x:row r="440" spans="1:14">
      <x:c r="A440" s="0" t="s">
        <x:v>52</x:v>
      </x:c>
      <x:c r="B440" s="0" t="s">
        <x:v>53</x:v>
      </x:c>
      <x:c r="C440" s="0" t="s">
        <x:v>85</x:v>
      </x:c>
      <x:c r="D440" s="0" t="s">
        <x:v>85</x:v>
      </x:c>
      <x:c r="E440" s="0" t="s">
        <x:v>80</x:v>
      </x:c>
      <x:c r="F440" s="0" t="s">
        <x:v>81</x:v>
      </x:c>
      <x:c r="G440" s="0" t="s">
        <x:v>57</x:v>
      </x:c>
      <x:c r="H440" s="0" t="s">
        <x:v>58</x:v>
      </x:c>
      <x:c r="I440" s="0" t="s">
        <x:v>70</x:v>
      </x:c>
      <x:c r="J440" s="0" t="s">
        <x:v>71</x:v>
      </x:c>
      <x:c r="K440" s="0" t="s">
        <x:v>61</x:v>
      </x:c>
      <x:c r="L440" s="0" t="s">
        <x:v>62</x:v>
      </x:c>
      <x:c r="M440" s="0" t="s">
        <x:v>63</x:v>
      </x:c>
      <x:c r="N440" s="0">
        <x:v>38809</x:v>
      </x:c>
    </x:row>
    <x:row r="441" spans="1:14">
      <x:c r="A441" s="0" t="s">
        <x:v>52</x:v>
      </x:c>
      <x:c r="B441" s="0" t="s">
        <x:v>53</x:v>
      </x:c>
      <x:c r="C441" s="0" t="s">
        <x:v>85</x:v>
      </x:c>
      <x:c r="D441" s="0" t="s">
        <x:v>85</x:v>
      </x:c>
      <x:c r="E441" s="0" t="s">
        <x:v>80</x:v>
      </x:c>
      <x:c r="F441" s="0" t="s">
        <x:v>81</x:v>
      </x:c>
      <x:c r="G441" s="0" t="s">
        <x:v>57</x:v>
      </x:c>
      <x:c r="H441" s="0" t="s">
        <x:v>58</x:v>
      </x:c>
      <x:c r="I441" s="0" t="s">
        <x:v>70</x:v>
      </x:c>
      <x:c r="J441" s="0" t="s">
        <x:v>71</x:v>
      </x:c>
      <x:c r="K441" s="0" t="s">
        <x:v>64</x:v>
      </x:c>
      <x:c r="L441" s="0" t="s">
        <x:v>65</x:v>
      </x:c>
      <x:c r="M441" s="0" t="s">
        <x:v>63</x:v>
      </x:c>
      <x:c r="N441" s="0">
        <x:v>11458</x:v>
      </x:c>
    </x:row>
    <x:row r="442" spans="1:14">
      <x:c r="A442" s="0" t="s">
        <x:v>52</x:v>
      </x:c>
      <x:c r="B442" s="0" t="s">
        <x:v>53</x:v>
      </x:c>
      <x:c r="C442" s="0" t="s">
        <x:v>85</x:v>
      </x:c>
      <x:c r="D442" s="0" t="s">
        <x:v>85</x:v>
      </x:c>
      <x:c r="E442" s="0" t="s">
        <x:v>80</x:v>
      </x:c>
      <x:c r="F442" s="0" t="s">
        <x:v>81</x:v>
      </x:c>
      <x:c r="G442" s="0" t="s">
        <x:v>57</x:v>
      </x:c>
      <x:c r="H442" s="0" t="s">
        <x:v>58</x:v>
      </x:c>
      <x:c r="I442" s="0" t="s">
        <x:v>70</x:v>
      </x:c>
      <x:c r="J442" s="0" t="s">
        <x:v>71</x:v>
      </x:c>
      <x:c r="K442" s="0" t="s">
        <x:v>66</x:v>
      </x:c>
      <x:c r="L442" s="0" t="s">
        <x:v>67</x:v>
      </x:c>
      <x:c r="M442" s="0" t="s">
        <x:v>63</x:v>
      </x:c>
      <x:c r="N442" s="0">
        <x:v>27351</x:v>
      </x:c>
    </x:row>
    <x:row r="443" spans="1:14">
      <x:c r="A443" s="0" t="s">
        <x:v>52</x:v>
      </x:c>
      <x:c r="B443" s="0" t="s">
        <x:v>53</x:v>
      </x:c>
      <x:c r="C443" s="0" t="s">
        <x:v>85</x:v>
      </x:c>
      <x:c r="D443" s="0" t="s">
        <x:v>85</x:v>
      </x:c>
      <x:c r="E443" s="0" t="s">
        <x:v>80</x:v>
      </x:c>
      <x:c r="F443" s="0" t="s">
        <x:v>81</x:v>
      </x:c>
      <x:c r="G443" s="0" t="s">
        <x:v>72</x:v>
      </x:c>
      <x:c r="H443" s="0" t="s">
        <x:v>73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127969</x:v>
      </x:c>
    </x:row>
    <x:row r="444" spans="1:14">
      <x:c r="A444" s="0" t="s">
        <x:v>52</x:v>
      </x:c>
      <x:c r="B444" s="0" t="s">
        <x:v>53</x:v>
      </x:c>
      <x:c r="C444" s="0" t="s">
        <x:v>85</x:v>
      </x:c>
      <x:c r="D444" s="0" t="s">
        <x:v>85</x:v>
      </x:c>
      <x:c r="E444" s="0" t="s">
        <x:v>80</x:v>
      </x:c>
      <x:c r="F444" s="0" t="s">
        <x:v>81</x:v>
      </x:c>
      <x:c r="G444" s="0" t="s">
        <x:v>72</x:v>
      </x:c>
      <x:c r="H444" s="0" t="s">
        <x:v>73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93092</x:v>
      </x:c>
    </x:row>
    <x:row r="445" spans="1:14">
      <x:c r="A445" s="0" t="s">
        <x:v>52</x:v>
      </x:c>
      <x:c r="B445" s="0" t="s">
        <x:v>53</x:v>
      </x:c>
      <x:c r="C445" s="0" t="s">
        <x:v>85</x:v>
      </x:c>
      <x:c r="D445" s="0" t="s">
        <x:v>85</x:v>
      </x:c>
      <x:c r="E445" s="0" t="s">
        <x:v>80</x:v>
      </x:c>
      <x:c r="F445" s="0" t="s">
        <x:v>81</x:v>
      </x:c>
      <x:c r="G445" s="0" t="s">
        <x:v>72</x:v>
      </x:c>
      <x:c r="H445" s="0" t="s">
        <x:v>73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34877</x:v>
      </x:c>
    </x:row>
    <x:row r="446" spans="1:14">
      <x:c r="A446" s="0" t="s">
        <x:v>52</x:v>
      </x:c>
      <x:c r="B446" s="0" t="s">
        <x:v>53</x:v>
      </x:c>
      <x:c r="C446" s="0" t="s">
        <x:v>85</x:v>
      </x:c>
      <x:c r="D446" s="0" t="s">
        <x:v>85</x:v>
      </x:c>
      <x:c r="E446" s="0" t="s">
        <x:v>80</x:v>
      </x:c>
      <x:c r="F446" s="0" t="s">
        <x:v>81</x:v>
      </x:c>
      <x:c r="G446" s="0" t="s">
        <x:v>72</x:v>
      </x:c>
      <x:c r="H446" s="0" t="s">
        <x:v>73</x:v>
      </x:c>
      <x:c r="I446" s="0" t="s">
        <x:v>68</x:v>
      </x:c>
      <x:c r="J446" s="0" t="s">
        <x:v>69</x:v>
      </x:c>
      <x:c r="K446" s="0" t="s">
        <x:v>61</x:v>
      </x:c>
      <x:c r="L446" s="0" t="s">
        <x:v>62</x:v>
      </x:c>
      <x:c r="M446" s="0" t="s">
        <x:v>63</x:v>
      </x:c>
      <x:c r="N446" s="0">
        <x:v>127969</x:v>
      </x:c>
    </x:row>
    <x:row r="447" spans="1:14">
      <x:c r="A447" s="0" t="s">
        <x:v>52</x:v>
      </x:c>
      <x:c r="B447" s="0" t="s">
        <x:v>53</x:v>
      </x:c>
      <x:c r="C447" s="0" t="s">
        <x:v>85</x:v>
      </x:c>
      <x:c r="D447" s="0" t="s">
        <x:v>85</x:v>
      </x:c>
      <x:c r="E447" s="0" t="s">
        <x:v>80</x:v>
      </x:c>
      <x:c r="F447" s="0" t="s">
        <x:v>81</x:v>
      </x:c>
      <x:c r="G447" s="0" t="s">
        <x:v>72</x:v>
      </x:c>
      <x:c r="H447" s="0" t="s">
        <x:v>73</x:v>
      </x:c>
      <x:c r="I447" s="0" t="s">
        <x:v>68</x:v>
      </x:c>
      <x:c r="J447" s="0" t="s">
        <x:v>69</x:v>
      </x:c>
      <x:c r="K447" s="0" t="s">
        <x:v>64</x:v>
      </x:c>
      <x:c r="L447" s="0" t="s">
        <x:v>65</x:v>
      </x:c>
      <x:c r="M447" s="0" t="s">
        <x:v>63</x:v>
      </x:c>
      <x:c r="N447" s="0">
        <x:v>93092</x:v>
      </x:c>
    </x:row>
    <x:row r="448" spans="1:14">
      <x:c r="A448" s="0" t="s">
        <x:v>52</x:v>
      </x:c>
      <x:c r="B448" s="0" t="s">
        <x:v>53</x:v>
      </x:c>
      <x:c r="C448" s="0" t="s">
        <x:v>85</x:v>
      </x:c>
      <x:c r="D448" s="0" t="s">
        <x:v>85</x:v>
      </x:c>
      <x:c r="E448" s="0" t="s">
        <x:v>80</x:v>
      </x:c>
      <x:c r="F448" s="0" t="s">
        <x:v>81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66</x:v>
      </x:c>
      <x:c r="L448" s="0" t="s">
        <x:v>67</x:v>
      </x:c>
      <x:c r="M448" s="0" t="s">
        <x:v>63</x:v>
      </x:c>
      <x:c r="N448" s="0">
        <x:v>34877</x:v>
      </x:c>
    </x:row>
    <x:row r="449" spans="1:14">
      <x:c r="A449" s="0" t="s">
        <x:v>52</x:v>
      </x:c>
      <x:c r="B449" s="0" t="s">
        <x:v>53</x:v>
      </x:c>
      <x:c r="C449" s="0" t="s">
        <x:v>85</x:v>
      </x:c>
      <x:c r="D449" s="0" t="s">
        <x:v>85</x:v>
      </x:c>
      <x:c r="E449" s="0" t="s">
        <x:v>80</x:v>
      </x:c>
      <x:c r="F449" s="0" t="s">
        <x:v>81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61</x:v>
      </x:c>
      <x:c r="L449" s="0" t="s">
        <x:v>62</x:v>
      </x:c>
      <x:c r="M449" s="0" t="s">
        <x:v>63</x:v>
      </x:c>
    </x:row>
    <x:row r="450" spans="1:14">
      <x:c r="A450" s="0" t="s">
        <x:v>52</x:v>
      </x:c>
      <x:c r="B450" s="0" t="s">
        <x:v>53</x:v>
      </x:c>
      <x:c r="C450" s="0" t="s">
        <x:v>85</x:v>
      </x:c>
      <x:c r="D450" s="0" t="s">
        <x:v>85</x:v>
      </x:c>
      <x:c r="E450" s="0" t="s">
        <x:v>80</x:v>
      </x:c>
      <x:c r="F450" s="0" t="s">
        <x:v>81</x:v>
      </x:c>
      <x:c r="G450" s="0" t="s">
        <x:v>72</x:v>
      </x:c>
      <x:c r="H450" s="0" t="s">
        <x:v>73</x:v>
      </x:c>
      <x:c r="I450" s="0" t="s">
        <x:v>70</x:v>
      </x:c>
      <x:c r="J450" s="0" t="s">
        <x:v>71</x:v>
      </x:c>
      <x:c r="K450" s="0" t="s">
        <x:v>64</x:v>
      </x:c>
      <x:c r="L450" s="0" t="s">
        <x:v>65</x:v>
      </x:c>
      <x:c r="M450" s="0" t="s">
        <x:v>63</x:v>
      </x:c>
    </x:row>
    <x:row r="451" spans="1:14">
      <x:c r="A451" s="0" t="s">
        <x:v>52</x:v>
      </x:c>
      <x:c r="B451" s="0" t="s">
        <x:v>53</x:v>
      </x:c>
      <x:c r="C451" s="0" t="s">
        <x:v>85</x:v>
      </x:c>
      <x:c r="D451" s="0" t="s">
        <x:v>85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70</x:v>
      </x:c>
      <x:c r="J451" s="0" t="s">
        <x:v>71</x:v>
      </x:c>
      <x:c r="K451" s="0" t="s">
        <x:v>66</x:v>
      </x:c>
      <x:c r="L451" s="0" t="s">
        <x:v>67</x:v>
      </x:c>
      <x:c r="M45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51" sheet="Unpivoted"/>
  </x:cacheSource>
  <x:cacheFields>
    <x:cacheField name="STATISTIC">
      <x:sharedItems count="1">
        <x:s v="PRSA05C01"/>
      </x:sharedItems>
    </x:cacheField>
    <x:cacheField name="Statistic Label">
      <x:sharedItems count="1">
        <x:s v="PRSA Contributor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27V04998">
      <x:sharedItems count="5">
        <x:s v="IE"/>
        <x:s v="XE272020"/>
        <x:s v="ZZZZ2"/>
        <x:s v="GB"/>
        <x:s v="-"/>
      </x:sharedItems>
    </x:cacheField>
    <x:cacheField name="Nationality">
      <x:sharedItems count="5">
        <x:s v="Ireland"/>
        <x:s v="EU272020 excl Ireland"/>
        <x:s v="All nationalities excluding EU272020 and United Kingdom of Great Britain and Northern Ireland"/>
        <x:s v="United Kingdom of Great Britain and Northern Ireland (the)"/>
        <x:s v="All nationalities"/>
      </x:sharedItems>
    </x:cacheField>
    <x:cacheField name="C04436V05219C">
      <x:sharedItems count="2">
        <x:s v="800"/>
        <x:s v="810"/>
      </x:sharedItems>
    </x:cacheField>
    <x:cacheField name="PRSA Contribution in the Reporting Year">
      <x:sharedItems count="2">
        <x:s v="Made a personal contribution"/>
        <x:s v="Did not make a personal contribution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4" maxValue="127969" count="301">
        <x:n v="58924"/>
        <x:n v="44264"/>
        <x:n v="14660"/>
        <x:n v="50743"/>
        <x:n v="38778"/>
        <x:n v="11965"/>
        <x:n v="8181"/>
        <x:n v="5486"/>
        <x:n v="2695"/>
        <x:n v="90904"/>
        <x:n v="66226"/>
        <x:n v="24678"/>
        <x:s v=""/>
        <x:n v="4171"/>
        <x:n v="3616"/>
        <x:n v="555"/>
        <x:n v="3424"/>
        <x:n v="3002"/>
        <x:n v="422"/>
        <x:n v="747"/>
        <x:n v="614"/>
        <x:n v="133"/>
        <x:n v="6502"/>
        <x:n v="5558"/>
        <x:n v="944"/>
        <x:n v="7347"/>
        <x:n v="5387"/>
        <x:n v="1960"/>
        <x:n v="6417"/>
        <x:n v="4790"/>
        <x:n v="1627"/>
        <x:n v="930"/>
        <x:n v="597"/>
        <x:n v="333"/>
        <x:n v="10840"/>
        <x:n v="7672"/>
        <x:n v="3168"/>
        <x:n v="2562"/>
        <x:n v="1971"/>
        <x:n v="591"/>
        <x:n v="2178"/>
        <x:n v="1711"/>
        <x:n v="467"/>
        <x:n v="384"/>
        <x:n v="260"/>
        <x:n v="124"/>
        <x:n v="4569"/>
        <x:n v="3435"/>
        <x:n v="1134"/>
        <x:n v="73004"/>
        <x:n v="55238"/>
        <x:n v="17766"/>
        <x:n v="62762"/>
        <x:n v="48281"/>
        <x:n v="14481"/>
        <x:n v="10242"/>
        <x:n v="6957"/>
        <x:n v="3285"/>
        <x:n v="112815"/>
        <x:n v="82891"/>
        <x:n v="29924"/>
        <x:n v="63395"/>
        <x:n v="46611"/>
        <x:n v="16784"/>
        <x:n v="52476"/>
        <x:n v="39490"/>
        <x:n v="12986"/>
        <x:n v="10919"/>
        <x:n v="7121"/>
        <x:n v="3798"/>
        <x:n v="92574"/>
        <x:n v="67744"/>
        <x:n v="24830"/>
        <x:n v="4328"/>
        <x:n v="3646"/>
        <x:n v="682"/>
        <x:n v="3441"/>
        <x:n v="2946"/>
        <x:n v="495"/>
        <x:n v="887"/>
        <x:n v="700"/>
        <x:n v="187"/>
        <x:n v="7074"/>
        <x:n v="6087"/>
        <x:n v="987"/>
        <x:n v="7772"/>
        <x:n v="5561"/>
        <x:n v="2211"/>
        <x:n v="6485"/>
        <x:n v="4737"/>
        <x:n v="1748"/>
        <x:n v="1287"/>
        <x:n v="824"/>
        <x:n v="463"/>
        <x:n v="11267"/>
        <x:n v="8044"/>
        <x:n v="3223"/>
        <x:n v="2814"/>
        <x:n v="2104"/>
        <x:n v="710"/>
        <x:n v="2253"/>
        <x:n v="1740"/>
        <x:n v="513"/>
        <x:n v="561"/>
        <x:n v="364"/>
        <x:n v="197"/>
        <x:n v="4678"/>
        <x:n v="3530"/>
        <x:n v="1148"/>
        <x:n v="78309"/>
        <x:n v="57922"/>
        <x:n v="20387"/>
        <x:n v="64655"/>
        <x:n v="48913"/>
        <x:n v="15742"/>
        <x:n v="13654"/>
        <x:n v="9009"/>
        <x:n v="4645"/>
        <x:n v="115593"/>
        <x:n v="85405"/>
        <x:n v="30188"/>
        <x:n v="67605"/>
        <x:n v="49022"/>
        <x:n v="18583"/>
        <x:n v="55913"/>
        <x:n v="41667"/>
        <x:n v="14246"/>
        <x:n v="11692"/>
        <x:n v="7355"/>
        <x:n v="4337"/>
        <x:n v="95243"/>
        <x:n v="69343"/>
        <x:n v="25900"/>
        <x:n v="4876"/>
        <x:n v="4030"/>
        <x:n v="846"/>
        <x:n v="3783"/>
        <x:n v="3201"/>
        <x:n v="582"/>
        <x:n v="1093"/>
        <x:n v="829"/>
        <x:n v="264"/>
        <x:n v="7452"/>
        <x:n v="6392"/>
        <x:n v="1060"/>
        <x:n v="8523"/>
        <x:n v="6048"/>
        <x:n v="2475"/>
        <x:n v="6995"/>
        <x:n v="5094"/>
        <x:n v="1901"/>
        <x:n v="1528"/>
        <x:n v="954"/>
        <x:n v="574"/>
        <x:n v="11656"/>
        <x:n v="8245"/>
        <x:n v="3411"/>
        <x:n v="3011"/>
        <x:n v="2232"/>
        <x:n v="779"/>
        <x:n v="2479"/>
        <x:n v="1886"/>
        <x:n v="593"/>
        <x:n v="532"/>
        <x:n v="346"/>
        <x:n v="186"/>
        <x:n v="4799"/>
        <x:n v="3606"/>
        <x:n v="1193"/>
        <x:n v="84015"/>
        <x:n v="61332"/>
        <x:n v="22683"/>
        <x:n v="69170"/>
        <x:n v="51848"/>
        <x:n v="17322"/>
        <x:n v="14845"/>
        <x:n v="9484"/>
        <x:n v="5361"/>
        <x:n v="119150"/>
        <x:n v="87586"/>
        <x:n v="31564"/>
        <x:n v="81304"/>
        <x:n v="51625"/>
        <x:n v="29679"/>
        <x:n v="59066"/>
        <x:n v="43013"/>
        <x:n v="16053"/>
        <x:n v="22238"/>
        <x:n v="8612"/>
        <x:n v="13626"/>
        <x:n v="97807"/>
        <x:n v="71449"/>
        <x:n v="26358"/>
        <x:n v="5588"/>
        <x:n v="4208"/>
        <x:n v="1380"/>
        <x:n v="3998"/>
        <x:n v="3281"/>
        <x:n v="717"/>
        <x:n v="1590"/>
        <x:n v="927"/>
        <x:n v="663"/>
        <x:n v="7962"/>
        <x:n v="6865"/>
        <x:n v="1097"/>
        <x:n v="10917"/>
        <x:n v="6653"/>
        <x:n v="4264"/>
        <x:n v="7565"/>
        <x:n v="5383"/>
        <x:n v="2182"/>
        <x:n v="3352"/>
        <x:n v="1270"/>
        <x:n v="2082"/>
        <x:n v="12008"/>
        <x:n v="8518"/>
        <x:n v="3490"/>
        <x:n v="3558"/>
        <x:n v="2371"/>
        <x:n v="1187"/>
        <x:n v="2569"/>
        <x:n v="1925"/>
        <x:n v="644"/>
        <x:n v="989"/>
        <x:n v="446"/>
        <x:n v="543"/>
        <x:n v="4958"/>
        <x:n v="3717"/>
        <x:n v="1241"/>
        <x:n v="101367"/>
        <x:n v="64857"/>
        <x:n v="36510"/>
        <x:n v="73198"/>
        <x:n v="53602"/>
        <x:n v="19596"/>
        <x:n v="28169"/>
        <x:n v="11255"/>
        <x:n v="16914"/>
        <x:n v="122735"/>
        <x:n v="90549"/>
        <x:n v="32186"/>
        <x:n v="100822"/>
        <x:n v="53696"/>
        <x:n v="47126"/>
        <x:n v="70540"/>
        <x:n v="44961"/>
        <x:n v="25579"/>
        <x:n v="30282"/>
        <x:n v="8735"/>
        <x:n v="21547"/>
        <x:n v="101818"/>
        <x:n v="73270"/>
        <x:n v="28548"/>
        <x:n v="7028"/>
        <x:n v="4582"/>
        <x:n v="2446"/>
        <x:n v="4829"/>
        <x:n v="3631"/>
        <x:n v="1198"/>
        <x:n v="2199"/>
        <x:n v="951"/>
        <x:n v="1248"/>
        <x:n v="8417"/>
        <x:n v="7195"/>
        <x:n v="1222"/>
        <x:n v="14647"/>
        <x:n v="7246"/>
        <x:n v="7401"/>
        <x:n v="9595"/>
        <x:n v="5859"/>
        <x:n v="3736"/>
        <x:n v="5052"/>
        <x:n v="1387"/>
        <x:n v="3665"/>
        <x:n v="12572"/>
        <x:n v="8787"/>
        <x:n v="3785"/>
        <x:n v="4327"/>
        <x:n v="2403"/>
        <x:n v="1924"/>
        <x:n v="3051"/>
        <x:n v="2018"/>
        <x:n v="1033"/>
        <x:n v="1276"/>
        <x:n v="385"/>
        <x:n v="891"/>
        <x:n v="5162"/>
        <x:n v="3840"/>
        <x:n v="1322"/>
        <x:n v="126824"/>
        <x:n v="67927"/>
        <x:n v="58897"/>
        <x:n v="88015"/>
        <x:n v="56469"/>
        <x:n v="31546"/>
        <x:n v="38809"/>
        <x:n v="11458"/>
        <x:n v="27351"/>
        <x:n v="127969"/>
        <x:n v="93092"/>
        <x:n v="348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