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902e46f674f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ddb13d33be4f278f092c80a6e5f54a.psmdcp" Id="Rdf7c06bac45844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<x:sst xmlns:x="http://schemas.openxmlformats.org/spreadsheetml/2006/main">
  <x:si>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</x:si>
  <x:si>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</x:si>
  <x:si>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PRSA04</x:t>
  </x:si>
  <x:si>
    <x:t>Name</x:t>
  </x:si>
  <x:si>
    <x:t>Personal Retirement Savings Accounts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</x:si>
  <x:si>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</x:si>
  <x:si>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</x:si>
  <x:si>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</x:si>
  <x:si>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</x:si>
  <x:si>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</x:si>
  <x:si>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</x:si>
  <x:si>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https://ws.cso.ie/public/api.restful/PxStat.Data.Cube_API.ReadDataset/PRSA04/XLSX/2007/en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</x:si>
  <x:si>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</x:si>
  <x:si>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</x:si>
  <x:si>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</x:si>
  <x:si>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</x:si>
  <x:si>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</x:si>
  <x:si>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</x:si>
  <x:si>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</x:si>
  <x:si>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</x:si>
  <x:si>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</x:si>
  <x:si>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</x:si>
  <x:si>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</x:si>
  <x:si>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</x:si>
  <x:si>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</x:si>
  <x:si>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</x:si>
  <x:si>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</x:si>
  <x:si>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</x:si>
  <x:si>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</x:si>
  <x:si>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</x:si>
  <x:si>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</x:si>
  <x:si>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</x:si>
  <x:si>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</x:si>
  <x:si>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</x:si>
  <x:si>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</x:si>
  <x:si>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</x:si>
  <x:si>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</x:si>
  <x:si>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</x:si>
  <x:si>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</x:si>
  <x:si>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</x:si>
  <x:si>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</x:si>
  <x:si>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</x:si>
  <x:si>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</x:si>
  <x:si>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</x:si>
  <x:si>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C04436V05219C</x:t>
  </x:si>
  <x:si>
    <x:t>PRSA Contribution in the Reporting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</x:si>
  <x:si>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</x:si>
  <x:si>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</x:si>
  <x:si>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</x:si>
  <x:si>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</x:si>
  <x:si>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</x:si>
  <x:si>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</x:si>
  <x:si>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PRSA04C01</x:t>
  </x:si>
  <x:si>
    <x:t>PRSA Contributors</x:t>
  </x:si>
  <x:si>
    <x:t>2020</x:t>
  </x:si>
  <x:si>
    <x:t>-</x:t>
  </x:si>
  <x:si>
    <x:t>Both sexes</x:t>
  </x:si>
  <x:si>
    <x:t>800</x:t>
  </x:si>
  <x:si>
    <x:t>Made a personal contribution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</x:si>
  <x:si>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</x:si>
  <x:si>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</x:si>
  <x:si>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</x:si>
  <x:si>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</x:si>
  <x:si>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</x:si>
  <x:si>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</x:si>
  <x:si>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</x:si>
  <x:si>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</x:si>
  <x:si>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</x:si>
  <x:si>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</x:si>
  <x:si>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</x:si>
  <x:si>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</x:si>
  <x:si>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</x:si>
  <x:si>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810</x:t>
  </x:si>
  <x:si>
    <x:t>Did not make a personal contribution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</x:si>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</x:sst>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436V05219C" axis="axisRow" showAll="0" defaultSubtotal="0">
      <x:items count="2">
        <x:item x="0"/>
        <x:item x="1"/>
      </x:items>
    </x:pivotField>
    <x:pivotField name="PRSA Contribution in the Reporting Year" axis="axisRow" showAll="0" defaultSubtotal="0">
      <x:items count="2">
        <x:item x="0"/>
        <x:item x="1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71" totalsRowShown="0">
  <x:autoFilter ref="A1:N271"/>
  <x:tableColumns count="14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436V05219C"/>
    <x:tableColumn id="8" name="PRSA Contribution in the Reporting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7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39.139196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73992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55892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18100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63591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48839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14752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10401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7053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3348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114982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84390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30592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114982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84390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30592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74</x:v>
      </x:c>
      <x:c r="F20" s="0" t="s">
        <x:v>75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41929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31291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10638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74</x:v>
      </x:c>
      <x:c r="F23" s="0" t="s">
        <x:v>75</x:v>
      </x:c>
      <x:c r="G23" s="0" t="s">
        <x:v>57</x:v>
      </x:c>
      <x:c r="H23" s="0" t="s">
        <x:v>58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35944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27353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74</x:v>
      </x:c>
      <x:c r="F25" s="0" t="s">
        <x:v>75</x:v>
      </x:c>
      <x:c r="G25" s="0" t="s">
        <x:v>57</x:v>
      </x:c>
      <x:c r="H25" s="0" t="s">
        <x:v>58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8591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74</x:v>
      </x:c>
      <x:c r="F26" s="0" t="s">
        <x:v>75</x:v>
      </x:c>
      <x:c r="G26" s="0" t="s">
        <x:v>57</x:v>
      </x:c>
      <x:c r="H26" s="0" t="s">
        <x:v>58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5985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3938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2047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69303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74</x:v>
      </x:c>
      <x:c r="F30" s="0" t="s">
        <x:v>75</x:v>
      </x:c>
      <x:c r="G30" s="0" t="s">
        <x:v>72</x:v>
      </x:c>
      <x:c r="H30" s="0" t="s">
        <x:v>73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49570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74</x:v>
      </x:c>
      <x:c r="F31" s="0" t="s">
        <x:v>75</x:v>
      </x:c>
      <x:c r="G31" s="0" t="s">
        <x:v>72</x:v>
      </x:c>
      <x:c r="H31" s="0" t="s">
        <x:v>73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19733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69303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49570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19733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32063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24601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7462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76</x:v>
      </x:c>
      <x:c r="F41" s="0" t="s">
        <x:v>77</x:v>
      </x:c>
      <x:c r="G41" s="0" t="s">
        <x:v>57</x:v>
      </x:c>
      <x:c r="H41" s="0" t="s">
        <x:v>58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27647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76</x:v>
      </x:c>
      <x:c r="F42" s="0" t="s">
        <x:v>77</x:v>
      </x:c>
      <x:c r="G42" s="0" t="s">
        <x:v>57</x:v>
      </x:c>
      <x:c r="H42" s="0" t="s">
        <x:v>58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21486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6161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76</x:v>
      </x:c>
      <x:c r="F44" s="0" t="s">
        <x:v>77</x:v>
      </x:c>
      <x:c r="G44" s="0" t="s">
        <x:v>57</x:v>
      </x:c>
      <x:c r="H44" s="0" t="s">
        <x:v>58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4416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3115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1301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76</x:v>
      </x:c>
      <x:c r="F47" s="0" t="s">
        <x:v>77</x:v>
      </x:c>
      <x:c r="G47" s="0" t="s">
        <x:v>72</x:v>
      </x:c>
      <x:c r="H47" s="0" t="s">
        <x:v>73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45679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76</x:v>
      </x:c>
      <x:c r="F48" s="0" t="s">
        <x:v>77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34820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76</x:v>
      </x:c>
      <x:c r="F49" s="0" t="s">
        <x:v>77</x:v>
      </x:c>
      <x:c r="G49" s="0" t="s">
        <x:v>72</x:v>
      </x:c>
      <x:c r="H49" s="0" t="s">
        <x:v>73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10859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45679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34820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10859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</x:row>
    <x:row r="56" spans="1:14">
      <x:c r="A56" s="0" t="s">
        <x:v>52</x:v>
      </x:c>
      <x:c r="B56" s="0" t="s">
        <x:v>53</x:v>
      </x:c>
      <x:c r="C56" s="0" t="s">
        <x:v>78</x:v>
      </x:c>
      <x:c r="D56" s="0" t="s">
        <x:v>78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79262</x:v>
      </x:c>
    </x:row>
    <x:row r="57" spans="1:14">
      <x:c r="A57" s="0" t="s">
        <x:v>52</x:v>
      </x:c>
      <x:c r="B57" s="0" t="s">
        <x:v>53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58582</x:v>
      </x:c>
    </x:row>
    <x:row r="58" spans="1:14">
      <x:c r="A58" s="0" t="s">
        <x:v>52</x:v>
      </x:c>
      <x:c r="B58" s="0" t="s">
        <x:v>53</x:v>
      </x:c>
      <x:c r="C58" s="0" t="s">
        <x:v>78</x:v>
      </x:c>
      <x:c r="D58" s="0" t="s">
        <x:v>78</x:v>
      </x:c>
      <x:c r="E58" s="0" t="s">
        <x:v>55</x:v>
      </x:c>
      <x:c r="F58" s="0" t="s">
        <x:v>56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20680</x:v>
      </x:c>
    </x:row>
    <x:row r="59" spans="1:14">
      <x:c r="A59" s="0" t="s">
        <x:v>52</x:v>
      </x:c>
      <x:c r="B59" s="0" t="s">
        <x:v>53</x:v>
      </x:c>
      <x:c r="C59" s="0" t="s">
        <x:v>78</x:v>
      </x:c>
      <x:c r="D59" s="0" t="s">
        <x:v>78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65455</x:v>
      </x:c>
    </x:row>
    <x:row r="60" spans="1:14">
      <x:c r="A60" s="0" t="s">
        <x:v>52</x:v>
      </x:c>
      <x:c r="B60" s="0" t="s">
        <x:v>53</x:v>
      </x:c>
      <x:c r="C60" s="0" t="s">
        <x:v>78</x:v>
      </x:c>
      <x:c r="D60" s="0" t="s">
        <x:v>78</x:v>
      </x:c>
      <x:c r="E60" s="0" t="s">
        <x:v>55</x:v>
      </x:c>
      <x:c r="F60" s="0" t="s">
        <x:v>56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49469</x:v>
      </x:c>
    </x:row>
    <x:row r="61" spans="1:14">
      <x:c r="A61" s="0" t="s">
        <x:v>52</x:v>
      </x:c>
      <x:c r="B61" s="0" t="s">
        <x:v>53</x:v>
      </x:c>
      <x:c r="C61" s="0" t="s">
        <x:v>78</x:v>
      </x:c>
      <x:c r="D61" s="0" t="s">
        <x:v>78</x:v>
      </x:c>
      <x:c r="E61" s="0" t="s">
        <x:v>55</x:v>
      </x:c>
      <x:c r="F61" s="0" t="s">
        <x:v>56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15986</x:v>
      </x:c>
    </x:row>
    <x:row r="62" spans="1:14">
      <x:c r="A62" s="0" t="s">
        <x:v>52</x:v>
      </x:c>
      <x:c r="B62" s="0" t="s">
        <x:v>53</x:v>
      </x:c>
      <x:c r="C62" s="0" t="s">
        <x:v>78</x:v>
      </x:c>
      <x:c r="D62" s="0" t="s">
        <x:v>78</x:v>
      </x:c>
      <x:c r="E62" s="0" t="s">
        <x:v>55</x:v>
      </x:c>
      <x:c r="F62" s="0" t="s">
        <x:v>56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13807</x:v>
      </x:c>
    </x:row>
    <x:row r="63" spans="1:14">
      <x:c r="A63" s="0" t="s">
        <x:v>52</x:v>
      </x:c>
      <x:c r="B63" s="0" t="s">
        <x:v>53</x:v>
      </x:c>
      <x:c r="C63" s="0" t="s">
        <x:v>78</x:v>
      </x:c>
      <x:c r="D63" s="0" t="s">
        <x:v>78</x:v>
      </x:c>
      <x:c r="E63" s="0" t="s">
        <x:v>55</x:v>
      </x:c>
      <x:c r="F63" s="0" t="s">
        <x:v>56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9113</x:v>
      </x:c>
    </x:row>
    <x:row r="64" spans="1:14">
      <x:c r="A64" s="0" t="s">
        <x:v>52</x:v>
      </x:c>
      <x:c r="B64" s="0" t="s">
        <x:v>53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4694</x:v>
      </x:c>
    </x:row>
    <x:row r="65" spans="1:14">
      <x:c r="A65" s="0" t="s">
        <x:v>52</x:v>
      </x:c>
      <x:c r="B65" s="0" t="s">
        <x:v>53</x:v>
      </x:c>
      <x:c r="C65" s="0" t="s">
        <x:v>78</x:v>
      </x:c>
      <x:c r="D65" s="0" t="s">
        <x:v>78</x:v>
      </x:c>
      <x:c r="E65" s="0" t="s">
        <x:v>55</x:v>
      </x:c>
      <x:c r="F65" s="0" t="s">
        <x:v>56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117757</x:v>
      </x:c>
    </x:row>
    <x:row r="66" spans="1:14">
      <x:c r="A66" s="0" t="s">
        <x:v>52</x:v>
      </x:c>
      <x:c r="B66" s="0" t="s">
        <x:v>53</x:v>
      </x:c>
      <x:c r="C66" s="0" t="s">
        <x:v>78</x:v>
      </x:c>
      <x:c r="D66" s="0" t="s">
        <x:v>78</x:v>
      </x:c>
      <x:c r="E66" s="0" t="s">
        <x:v>55</x:v>
      </x:c>
      <x:c r="F66" s="0" t="s">
        <x:v>56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86906</x:v>
      </x:c>
    </x:row>
    <x:row r="67" spans="1:14">
      <x:c r="A67" s="0" t="s">
        <x:v>52</x:v>
      </x:c>
      <x:c r="B67" s="0" t="s">
        <x:v>53</x:v>
      </x:c>
      <x:c r="C67" s="0" t="s">
        <x:v>78</x:v>
      </x:c>
      <x:c r="D67" s="0" t="s">
        <x:v>78</x:v>
      </x:c>
      <x:c r="E67" s="0" t="s">
        <x:v>55</x:v>
      </x:c>
      <x:c r="F67" s="0" t="s">
        <x:v>56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30851</x:v>
      </x:c>
    </x:row>
    <x:row r="68" spans="1:14">
      <x:c r="A68" s="0" t="s">
        <x:v>52</x:v>
      </x:c>
      <x:c r="B68" s="0" t="s">
        <x:v>53</x:v>
      </x:c>
      <x:c r="C68" s="0" t="s">
        <x:v>78</x:v>
      </x:c>
      <x:c r="D68" s="0" t="s">
        <x:v>78</x:v>
      </x:c>
      <x:c r="E68" s="0" t="s">
        <x:v>55</x:v>
      </x:c>
      <x:c r="F68" s="0" t="s">
        <x:v>56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117757</x:v>
      </x:c>
    </x:row>
    <x:row r="69" spans="1:14">
      <x:c r="A69" s="0" t="s">
        <x:v>52</x:v>
      </x:c>
      <x:c r="B69" s="0" t="s">
        <x:v>53</x:v>
      </x:c>
      <x:c r="C69" s="0" t="s">
        <x:v>78</x:v>
      </x:c>
      <x:c r="D69" s="0" t="s">
        <x:v>78</x:v>
      </x:c>
      <x:c r="E69" s="0" t="s">
        <x:v>55</x:v>
      </x:c>
      <x:c r="F69" s="0" t="s">
        <x:v>56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86906</x:v>
      </x:c>
    </x:row>
    <x:row r="70" spans="1:14">
      <x:c r="A70" s="0" t="s">
        <x:v>52</x:v>
      </x:c>
      <x:c r="B70" s="0" t="s">
        <x:v>53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30851</x:v>
      </x:c>
    </x:row>
    <x:row r="71" spans="1:14">
      <x:c r="A71" s="0" t="s">
        <x:v>52</x:v>
      </x:c>
      <x:c r="B71" s="0" t="s">
        <x:v>53</x:v>
      </x:c>
      <x:c r="C71" s="0" t="s">
        <x:v>78</x:v>
      </x:c>
      <x:c r="D71" s="0" t="s">
        <x:v>78</x:v>
      </x:c>
      <x:c r="E71" s="0" t="s">
        <x:v>55</x:v>
      </x:c>
      <x:c r="F71" s="0" t="s">
        <x:v>56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</x:row>
    <x:row r="72" spans="1:14">
      <x:c r="A72" s="0" t="s">
        <x:v>52</x:v>
      </x:c>
      <x:c r="B72" s="0" t="s">
        <x:v>53</x:v>
      </x:c>
      <x:c r="C72" s="0" t="s">
        <x:v>78</x:v>
      </x:c>
      <x:c r="D72" s="0" t="s">
        <x:v>78</x:v>
      </x:c>
      <x:c r="E72" s="0" t="s">
        <x:v>55</x:v>
      </x:c>
      <x:c r="F72" s="0" t="s">
        <x:v>56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</x:row>
    <x:row r="73" spans="1:14">
      <x:c r="A73" s="0" t="s">
        <x:v>52</x:v>
      </x:c>
      <x:c r="B73" s="0" t="s">
        <x:v>53</x:v>
      </x:c>
      <x:c r="C73" s="0" t="s">
        <x:v>78</x:v>
      </x:c>
      <x:c r="D73" s="0" t="s">
        <x:v>78</x:v>
      </x:c>
      <x:c r="E73" s="0" t="s">
        <x:v>55</x:v>
      </x:c>
      <x:c r="F73" s="0" t="s">
        <x:v>56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</x:row>
    <x:row r="74" spans="1:14">
      <x:c r="A74" s="0" t="s">
        <x:v>52</x:v>
      </x:c>
      <x:c r="B74" s="0" t="s">
        <x:v>53</x:v>
      </x:c>
      <x:c r="C74" s="0" t="s">
        <x:v>78</x:v>
      </x:c>
      <x:c r="D74" s="0" t="s">
        <x:v>78</x:v>
      </x:c>
      <x:c r="E74" s="0" t="s">
        <x:v>74</x:v>
      </x:c>
      <x:c r="F74" s="0" t="s">
        <x:v>75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44238</x:v>
      </x:c>
    </x:row>
    <x:row r="75" spans="1:14">
      <x:c r="A75" s="0" t="s">
        <x:v>52</x:v>
      </x:c>
      <x:c r="B75" s="0" t="s">
        <x:v>53</x:v>
      </x:c>
      <x:c r="C75" s="0" t="s">
        <x:v>78</x:v>
      </x:c>
      <x:c r="D75" s="0" t="s">
        <x:v>78</x:v>
      </x:c>
      <x:c r="E75" s="0" t="s">
        <x:v>74</x:v>
      </x:c>
      <x:c r="F75" s="0" t="s">
        <x:v>75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32267</x:v>
      </x:c>
    </x:row>
    <x:row r="76" spans="1:14">
      <x:c r="A76" s="0" t="s">
        <x:v>52</x:v>
      </x:c>
      <x:c r="B76" s="0" t="s">
        <x:v>53</x:v>
      </x:c>
      <x:c r="C76" s="0" t="s">
        <x:v>78</x:v>
      </x:c>
      <x:c r="D76" s="0" t="s">
        <x:v>78</x:v>
      </x:c>
      <x:c r="E76" s="0" t="s">
        <x:v>74</x:v>
      </x:c>
      <x:c r="F76" s="0" t="s">
        <x:v>75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11971</x:v>
      </x:c>
    </x:row>
    <x:row r="77" spans="1:14">
      <x:c r="A77" s="0" t="s">
        <x:v>52</x:v>
      </x:c>
      <x:c r="B77" s="0" t="s">
        <x:v>53</x:v>
      </x:c>
      <x:c r="C77" s="0" t="s">
        <x:v>78</x:v>
      </x:c>
      <x:c r="D77" s="0" t="s">
        <x:v>78</x:v>
      </x:c>
      <x:c r="E77" s="0" t="s">
        <x:v>74</x:v>
      </x:c>
      <x:c r="F77" s="0" t="s">
        <x:v>75</x:v>
      </x:c>
      <x:c r="G77" s="0" t="s">
        <x:v>57</x:v>
      </x:c>
      <x:c r="H77" s="0" t="s">
        <x:v>58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36730</x:v>
      </x:c>
    </x:row>
    <x:row r="78" spans="1:14">
      <x:c r="A78" s="0" t="s">
        <x:v>52</x:v>
      </x:c>
      <x:c r="B78" s="0" t="s">
        <x:v>53</x:v>
      </x:c>
      <x:c r="C78" s="0" t="s">
        <x:v>78</x:v>
      </x:c>
      <x:c r="D78" s="0" t="s">
        <x:v>78</x:v>
      </x:c>
      <x:c r="E78" s="0" t="s">
        <x:v>74</x:v>
      </x:c>
      <x:c r="F78" s="0" t="s">
        <x:v>75</x:v>
      </x:c>
      <x:c r="G78" s="0" t="s">
        <x:v>57</x:v>
      </x:c>
      <x:c r="H78" s="0" t="s">
        <x:v>58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27454</x:v>
      </x:c>
    </x:row>
    <x:row r="79" spans="1:14">
      <x:c r="A79" s="0" t="s">
        <x:v>52</x:v>
      </x:c>
      <x:c r="B79" s="0" t="s">
        <x:v>53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57</x:v>
      </x:c>
      <x:c r="H79" s="0" t="s">
        <x:v>58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9276</x:v>
      </x:c>
    </x:row>
    <x:row r="80" spans="1:14">
      <x:c r="A80" s="0" t="s">
        <x:v>52</x:v>
      </x:c>
      <x:c r="B80" s="0" t="s">
        <x:v>53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57</x:v>
      </x:c>
      <x:c r="H80" s="0" t="s">
        <x:v>58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7508</x:v>
      </x:c>
    </x:row>
    <x:row r="81" spans="1:14">
      <x:c r="A81" s="0" t="s">
        <x:v>52</x:v>
      </x:c>
      <x:c r="B81" s="0" t="s">
        <x:v>53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4813</x:v>
      </x:c>
    </x:row>
    <x:row r="82" spans="1:14">
      <x:c r="A82" s="0" t="s">
        <x:v>52</x:v>
      </x:c>
      <x:c r="B82" s="0" t="s">
        <x:v>53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57</x:v>
      </x:c>
      <x:c r="H82" s="0" t="s">
        <x:v>58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2695</x:v>
      </x:c>
    </x:row>
    <x:row r="83" spans="1:14">
      <x:c r="A83" s="0" t="s">
        <x:v>52</x:v>
      </x:c>
      <x:c r="B83" s="0" t="s">
        <x:v>53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72</x:v>
      </x:c>
      <x:c r="H83" s="0" t="s">
        <x:v>73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70823</x:v>
      </x:c>
    </x:row>
    <x:row r="84" spans="1:14">
      <x:c r="A84" s="0" t="s">
        <x:v>52</x:v>
      </x:c>
      <x:c r="B84" s="0" t="s">
        <x:v>53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51017</x:v>
      </x:c>
    </x:row>
    <x:row r="85" spans="1:14">
      <x:c r="A85" s="0" t="s">
        <x:v>52</x:v>
      </x:c>
      <x:c r="B85" s="0" t="s">
        <x:v>53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72</x:v>
      </x:c>
      <x:c r="H85" s="0" t="s">
        <x:v>73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19806</x:v>
      </x:c>
    </x:row>
    <x:row r="86" spans="1:14">
      <x:c r="A86" s="0" t="s">
        <x:v>52</x:v>
      </x:c>
      <x:c r="B86" s="0" t="s">
        <x:v>53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72</x:v>
      </x:c>
      <x:c r="H86" s="0" t="s">
        <x:v>73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70823</x:v>
      </x:c>
    </x:row>
    <x:row r="87" spans="1:14">
      <x:c r="A87" s="0" t="s">
        <x:v>52</x:v>
      </x:c>
      <x:c r="B87" s="0" t="s">
        <x:v>53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72</x:v>
      </x:c>
      <x:c r="H87" s="0" t="s">
        <x:v>73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51017</x:v>
      </x:c>
    </x:row>
    <x:row r="88" spans="1:14">
      <x:c r="A88" s="0" t="s">
        <x:v>52</x:v>
      </x:c>
      <x:c r="B88" s="0" t="s">
        <x:v>53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19806</x:v>
      </x:c>
    </x:row>
    <x:row r="89" spans="1:14">
      <x:c r="A89" s="0" t="s">
        <x:v>52</x:v>
      </x:c>
      <x:c r="B89" s="0" t="s">
        <x:v>53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</x:row>
    <x:row r="90" spans="1:14">
      <x:c r="A90" s="0" t="s">
        <x:v>52</x:v>
      </x:c>
      <x:c r="B90" s="0" t="s">
        <x:v>53</x:v>
      </x:c>
      <x:c r="C90" s="0" t="s">
        <x:v>78</x:v>
      </x:c>
      <x:c r="D90" s="0" t="s">
        <x:v>78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</x:row>
    <x:row r="91" spans="1:14">
      <x:c r="A91" s="0" t="s">
        <x:v>52</x:v>
      </x:c>
      <x:c r="B91" s="0" t="s">
        <x:v>53</x:v>
      </x:c>
      <x:c r="C91" s="0" t="s">
        <x:v>78</x:v>
      </x:c>
      <x:c r="D91" s="0" t="s">
        <x:v>78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</x:row>
    <x:row r="92" spans="1:14">
      <x:c r="A92" s="0" t="s">
        <x:v>52</x:v>
      </x:c>
      <x:c r="B92" s="0" t="s">
        <x:v>53</x:v>
      </x:c>
      <x:c r="C92" s="0" t="s">
        <x:v>78</x:v>
      </x:c>
      <x:c r="D92" s="0" t="s">
        <x:v>78</x:v>
      </x:c>
      <x:c r="E92" s="0" t="s">
        <x:v>76</x:v>
      </x:c>
      <x:c r="F92" s="0" t="s">
        <x:v>77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35024</x:v>
      </x:c>
    </x:row>
    <x:row r="93" spans="1:14">
      <x:c r="A93" s="0" t="s">
        <x:v>52</x:v>
      </x:c>
      <x:c r="B93" s="0" t="s">
        <x:v>53</x:v>
      </x:c>
      <x:c r="C93" s="0" t="s">
        <x:v>78</x:v>
      </x:c>
      <x:c r="D93" s="0" t="s">
        <x:v>78</x:v>
      </x:c>
      <x:c r="E93" s="0" t="s">
        <x:v>76</x:v>
      </x:c>
      <x:c r="F93" s="0" t="s">
        <x:v>77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26315</x:v>
      </x:c>
    </x:row>
    <x:row r="94" spans="1:14">
      <x:c r="A94" s="0" t="s">
        <x:v>52</x:v>
      </x:c>
      <x:c r="B94" s="0" t="s">
        <x:v>53</x:v>
      </x:c>
      <x:c r="C94" s="0" t="s">
        <x:v>78</x:v>
      </x:c>
      <x:c r="D94" s="0" t="s">
        <x:v>78</x:v>
      </x:c>
      <x:c r="E94" s="0" t="s">
        <x:v>76</x:v>
      </x:c>
      <x:c r="F94" s="0" t="s">
        <x:v>77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8709</x:v>
      </x:c>
    </x:row>
    <x:row r="95" spans="1:14">
      <x:c r="A95" s="0" t="s">
        <x:v>52</x:v>
      </x:c>
      <x:c r="B95" s="0" t="s">
        <x:v>53</x:v>
      </x:c>
      <x:c r="C95" s="0" t="s">
        <x:v>78</x:v>
      </x:c>
      <x:c r="D95" s="0" t="s">
        <x:v>78</x:v>
      </x:c>
      <x:c r="E95" s="0" t="s">
        <x:v>76</x:v>
      </x:c>
      <x:c r="F95" s="0" t="s">
        <x:v>77</x:v>
      </x:c>
      <x:c r="G95" s="0" t="s">
        <x:v>57</x:v>
      </x:c>
      <x:c r="H95" s="0" t="s">
        <x:v>58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28725</x:v>
      </x:c>
    </x:row>
    <x:row r="96" spans="1:14">
      <x:c r="A96" s="0" t="s">
        <x:v>52</x:v>
      </x:c>
      <x:c r="B96" s="0" t="s">
        <x:v>53</x:v>
      </x:c>
      <x:c r="C96" s="0" t="s">
        <x:v>78</x:v>
      </x:c>
      <x:c r="D96" s="0" t="s">
        <x:v>78</x:v>
      </x:c>
      <x:c r="E96" s="0" t="s">
        <x:v>76</x:v>
      </x:c>
      <x:c r="F96" s="0" t="s">
        <x:v>77</x:v>
      </x:c>
      <x:c r="G96" s="0" t="s">
        <x:v>57</x:v>
      </x:c>
      <x:c r="H96" s="0" t="s">
        <x:v>58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22015</x:v>
      </x:c>
    </x:row>
    <x:row r="97" spans="1:14">
      <x:c r="A97" s="0" t="s">
        <x:v>52</x:v>
      </x:c>
      <x:c r="B97" s="0" t="s">
        <x:v>53</x:v>
      </x:c>
      <x:c r="C97" s="0" t="s">
        <x:v>78</x:v>
      </x:c>
      <x:c r="D97" s="0" t="s">
        <x:v>78</x:v>
      </x:c>
      <x:c r="E97" s="0" t="s">
        <x:v>76</x:v>
      </x:c>
      <x:c r="F97" s="0" t="s">
        <x:v>77</x:v>
      </x:c>
      <x:c r="G97" s="0" t="s">
        <x:v>57</x:v>
      </x:c>
      <x:c r="H97" s="0" t="s">
        <x:v>58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6710</x:v>
      </x:c>
    </x:row>
    <x:row r="98" spans="1:14">
      <x:c r="A98" s="0" t="s">
        <x:v>52</x:v>
      </x:c>
      <x:c r="B98" s="0" t="s">
        <x:v>53</x:v>
      </x:c>
      <x:c r="C98" s="0" t="s">
        <x:v>78</x:v>
      </x:c>
      <x:c r="D98" s="0" t="s">
        <x:v>78</x:v>
      </x:c>
      <x:c r="E98" s="0" t="s">
        <x:v>76</x:v>
      </x:c>
      <x:c r="F98" s="0" t="s">
        <x:v>77</x:v>
      </x:c>
      <x:c r="G98" s="0" t="s">
        <x:v>57</x:v>
      </x:c>
      <x:c r="H98" s="0" t="s">
        <x:v>58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6299</x:v>
      </x:c>
    </x:row>
    <x:row r="99" spans="1:14">
      <x:c r="A99" s="0" t="s">
        <x:v>52</x:v>
      </x:c>
      <x:c r="B99" s="0" t="s">
        <x:v>53</x:v>
      </x:c>
      <x:c r="C99" s="0" t="s">
        <x:v>78</x:v>
      </x:c>
      <x:c r="D99" s="0" t="s">
        <x:v>78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4300</x:v>
      </x:c>
    </x:row>
    <x:row r="100" spans="1:14">
      <x:c r="A100" s="0" t="s">
        <x:v>52</x:v>
      </x:c>
      <x:c r="B100" s="0" t="s">
        <x:v>53</x:v>
      </x:c>
      <x:c r="C100" s="0" t="s">
        <x:v>78</x:v>
      </x:c>
      <x:c r="D100" s="0" t="s">
        <x:v>78</x:v>
      </x:c>
      <x:c r="E100" s="0" t="s">
        <x:v>76</x:v>
      </x:c>
      <x:c r="F100" s="0" t="s">
        <x:v>77</x:v>
      </x:c>
      <x:c r="G100" s="0" t="s">
        <x:v>57</x:v>
      </x:c>
      <x:c r="H100" s="0" t="s">
        <x:v>58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1999</x:v>
      </x:c>
    </x:row>
    <x:row r="101" spans="1:14">
      <x:c r="A101" s="0" t="s">
        <x:v>52</x:v>
      </x:c>
      <x:c r="B101" s="0" t="s">
        <x:v>53</x:v>
      </x:c>
      <x:c r="C101" s="0" t="s">
        <x:v>78</x:v>
      </x:c>
      <x:c r="D101" s="0" t="s">
        <x:v>78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46934</x:v>
      </x:c>
    </x:row>
    <x:row r="102" spans="1:14">
      <x:c r="A102" s="0" t="s">
        <x:v>52</x:v>
      </x:c>
      <x:c r="B102" s="0" t="s">
        <x:v>53</x:v>
      </x:c>
      <x:c r="C102" s="0" t="s">
        <x:v>78</x:v>
      </x:c>
      <x:c r="D102" s="0" t="s">
        <x:v>78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35889</x:v>
      </x:c>
    </x:row>
    <x:row r="103" spans="1:14">
      <x:c r="A103" s="0" t="s">
        <x:v>52</x:v>
      </x:c>
      <x:c r="B103" s="0" t="s">
        <x:v>53</x:v>
      </x:c>
      <x:c r="C103" s="0" t="s">
        <x:v>78</x:v>
      </x:c>
      <x:c r="D103" s="0" t="s">
        <x:v>78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11045</x:v>
      </x:c>
    </x:row>
    <x:row r="104" spans="1:14">
      <x:c r="A104" s="0" t="s">
        <x:v>52</x:v>
      </x:c>
      <x:c r="B104" s="0" t="s">
        <x:v>53</x:v>
      </x:c>
      <x:c r="C104" s="0" t="s">
        <x:v>78</x:v>
      </x:c>
      <x:c r="D104" s="0" t="s">
        <x:v>78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46934</x:v>
      </x:c>
    </x:row>
    <x:row r="105" spans="1:14">
      <x:c r="A105" s="0" t="s">
        <x:v>52</x:v>
      </x:c>
      <x:c r="B105" s="0" t="s">
        <x:v>53</x:v>
      </x:c>
      <x:c r="C105" s="0" t="s">
        <x:v>78</x:v>
      </x:c>
      <x:c r="D105" s="0" t="s">
        <x:v>78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35889</x:v>
      </x:c>
    </x:row>
    <x:row r="106" spans="1:14">
      <x:c r="A106" s="0" t="s">
        <x:v>52</x:v>
      </x:c>
      <x:c r="B106" s="0" t="s">
        <x:v>53</x:v>
      </x:c>
      <x:c r="C106" s="0" t="s">
        <x:v>78</x:v>
      </x:c>
      <x:c r="D106" s="0" t="s">
        <x:v>78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11045</x:v>
      </x:c>
    </x:row>
    <x:row r="107" spans="1:14">
      <x:c r="A107" s="0" t="s">
        <x:v>52</x:v>
      </x:c>
      <x:c r="B107" s="0" t="s">
        <x:v>53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</x:row>
    <x:row r="108" spans="1:14">
      <x:c r="A108" s="0" t="s">
        <x:v>52</x:v>
      </x:c>
      <x:c r="B108" s="0" t="s">
        <x:v>53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</x:row>
    <x:row r="109" spans="1:14">
      <x:c r="A109" s="0" t="s">
        <x:v>52</x:v>
      </x:c>
      <x:c r="B109" s="0" t="s">
        <x:v>53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</x:row>
    <x:row r="110" spans="1:14">
      <x:c r="A110" s="0" t="s">
        <x:v>52</x:v>
      </x:c>
      <x:c r="B110" s="0" t="s">
        <x:v>53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85001</x:v>
      </x:c>
    </x:row>
    <x:row r="111" spans="1:14">
      <x:c r="A111" s="0" t="s">
        <x:v>52</x:v>
      </x:c>
      <x:c r="B111" s="0" t="s">
        <x:v>53</x:v>
      </x:c>
      <x:c r="C111" s="0" t="s">
        <x:v>79</x:v>
      </x:c>
      <x:c r="D111" s="0" t="s">
        <x:v>79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62024</x:v>
      </x:c>
    </x:row>
    <x:row r="112" spans="1:14">
      <x:c r="A112" s="0" t="s">
        <x:v>52</x:v>
      </x:c>
      <x:c r="B112" s="0" t="s">
        <x:v>53</x:v>
      </x:c>
      <x:c r="C112" s="0" t="s">
        <x:v>79</x:v>
      </x:c>
      <x:c r="D112" s="0" t="s">
        <x:v>79</x:v>
      </x:c>
      <x:c r="E112" s="0" t="s">
        <x:v>55</x:v>
      </x:c>
      <x:c r="F112" s="0" t="s">
        <x:v>56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22977</x:v>
      </x:c>
    </x:row>
    <x:row r="113" spans="1:14">
      <x:c r="A113" s="0" t="s">
        <x:v>52</x:v>
      </x:c>
      <x:c r="B113" s="0" t="s">
        <x:v>53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69996</x:v>
      </x:c>
    </x:row>
    <x:row r="114" spans="1:14">
      <x:c r="A114" s="0" t="s">
        <x:v>52</x:v>
      </x:c>
      <x:c r="B114" s="0" t="s">
        <x:v>53</x:v>
      </x:c>
      <x:c r="C114" s="0" t="s">
        <x:v>79</x:v>
      </x:c>
      <x:c r="D114" s="0" t="s">
        <x:v>79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52425</x:v>
      </x:c>
    </x:row>
    <x:row r="115" spans="1:14">
      <x:c r="A115" s="0" t="s">
        <x:v>52</x:v>
      </x:c>
      <x:c r="B115" s="0" t="s">
        <x:v>53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17571</x:v>
      </x:c>
    </x:row>
    <x:row r="116" spans="1:14">
      <x:c r="A116" s="0" t="s">
        <x:v>52</x:v>
      </x:c>
      <x:c r="B116" s="0" t="s">
        <x:v>53</x:v>
      </x:c>
      <x:c r="C116" s="0" t="s">
        <x:v>79</x:v>
      </x:c>
      <x:c r="D116" s="0" t="s">
        <x:v>79</x:v>
      </x:c>
      <x:c r="E116" s="0" t="s">
        <x:v>55</x:v>
      </x:c>
      <x:c r="F116" s="0" t="s">
        <x:v>56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15005</x:v>
      </x:c>
    </x:row>
    <x:row r="117" spans="1:14">
      <x:c r="A117" s="0" t="s">
        <x:v>52</x:v>
      </x:c>
      <x:c r="B117" s="0" t="s">
        <x:v>53</x:v>
      </x:c>
      <x:c r="C117" s="0" t="s">
        <x:v>79</x:v>
      </x:c>
      <x:c r="D117" s="0" t="s">
        <x:v>79</x:v>
      </x:c>
      <x:c r="E117" s="0" t="s">
        <x:v>55</x:v>
      </x:c>
      <x:c r="F117" s="0" t="s">
        <x:v>56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9599</x:v>
      </x:c>
    </x:row>
    <x:row r="118" spans="1:14">
      <x:c r="A118" s="0" t="s">
        <x:v>52</x:v>
      </x:c>
      <x:c r="B118" s="0" t="s">
        <x:v>53</x:v>
      </x:c>
      <x:c r="C118" s="0" t="s">
        <x:v>79</x:v>
      </x:c>
      <x:c r="D118" s="0" t="s">
        <x:v>79</x:v>
      </x:c>
      <x:c r="E118" s="0" t="s">
        <x:v>55</x:v>
      </x:c>
      <x:c r="F118" s="0" t="s">
        <x:v>56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5406</x:v>
      </x:c>
    </x:row>
    <x:row r="119" spans="1:14">
      <x:c r="A119" s="0" t="s">
        <x:v>52</x:v>
      </x:c>
      <x:c r="B119" s="0" t="s">
        <x:v>53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121301</x:v>
      </x:c>
    </x:row>
    <x:row r="120" spans="1:14">
      <x:c r="A120" s="0" t="s">
        <x:v>52</x:v>
      </x:c>
      <x:c r="B120" s="0" t="s">
        <x:v>53</x:v>
      </x:c>
      <x:c r="C120" s="0" t="s">
        <x:v>79</x:v>
      </x:c>
      <x:c r="D120" s="0" t="s">
        <x:v>79</x:v>
      </x:c>
      <x:c r="E120" s="0" t="s">
        <x:v>55</x:v>
      </x:c>
      <x:c r="F120" s="0" t="s">
        <x:v>56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89106</x:v>
      </x:c>
    </x:row>
    <x:row r="121" spans="1:14">
      <x:c r="A121" s="0" t="s">
        <x:v>52</x:v>
      </x:c>
      <x:c r="B121" s="0" t="s">
        <x:v>53</x:v>
      </x:c>
      <x:c r="C121" s="0" t="s">
        <x:v>79</x:v>
      </x:c>
      <x:c r="D121" s="0" t="s">
        <x:v>79</x:v>
      </x:c>
      <x:c r="E121" s="0" t="s">
        <x:v>55</x:v>
      </x:c>
      <x:c r="F121" s="0" t="s">
        <x:v>56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32195</x:v>
      </x:c>
    </x:row>
    <x:row r="122" spans="1:14">
      <x:c r="A122" s="0" t="s">
        <x:v>52</x:v>
      </x:c>
      <x:c r="B122" s="0" t="s">
        <x:v>53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121301</x:v>
      </x:c>
    </x:row>
    <x:row r="123" spans="1:14">
      <x:c r="A123" s="0" t="s">
        <x:v>52</x:v>
      </x:c>
      <x:c r="B123" s="0" t="s">
        <x:v>53</x:v>
      </x:c>
      <x:c r="C123" s="0" t="s">
        <x:v>79</x:v>
      </x:c>
      <x:c r="D123" s="0" t="s">
        <x:v>79</x:v>
      </x:c>
      <x:c r="E123" s="0" t="s">
        <x:v>55</x:v>
      </x:c>
      <x:c r="F123" s="0" t="s">
        <x:v>56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89106</x:v>
      </x:c>
    </x:row>
    <x:row r="124" spans="1:14">
      <x:c r="A124" s="0" t="s">
        <x:v>52</x:v>
      </x:c>
      <x:c r="B124" s="0" t="s">
        <x:v>53</x:v>
      </x:c>
      <x:c r="C124" s="0" t="s">
        <x:v>79</x:v>
      </x:c>
      <x:c r="D124" s="0" t="s">
        <x:v>79</x:v>
      </x:c>
      <x:c r="E124" s="0" t="s">
        <x:v>55</x:v>
      </x:c>
      <x:c r="F124" s="0" t="s">
        <x:v>56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32195</x:v>
      </x:c>
    </x:row>
    <x:row r="125" spans="1:14">
      <x:c r="A125" s="0" t="s">
        <x:v>52</x:v>
      </x:c>
      <x:c r="B125" s="0" t="s">
        <x:v>53</x:v>
      </x:c>
      <x:c r="C125" s="0" t="s">
        <x:v>79</x:v>
      </x:c>
      <x:c r="D125" s="0" t="s">
        <x:v>79</x:v>
      </x:c>
      <x:c r="E125" s="0" t="s">
        <x:v>55</x:v>
      </x:c>
      <x:c r="F125" s="0" t="s">
        <x:v>56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</x:row>
    <x:row r="126" spans="1:14">
      <x:c r="A126" s="0" t="s">
        <x:v>52</x:v>
      </x:c>
      <x:c r="B126" s="0" t="s">
        <x:v>53</x:v>
      </x:c>
      <x:c r="C126" s="0" t="s">
        <x:v>79</x:v>
      </x:c>
      <x:c r="D126" s="0" t="s">
        <x:v>79</x:v>
      </x:c>
      <x:c r="E126" s="0" t="s">
        <x:v>55</x:v>
      </x:c>
      <x:c r="F126" s="0" t="s">
        <x:v>56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</x:row>
    <x:row r="127" spans="1:14">
      <x:c r="A127" s="0" t="s">
        <x:v>52</x:v>
      </x:c>
      <x:c r="B127" s="0" t="s">
        <x:v>53</x:v>
      </x:c>
      <x:c r="C127" s="0" t="s">
        <x:v>79</x:v>
      </x:c>
      <x:c r="D127" s="0" t="s">
        <x:v>79</x:v>
      </x:c>
      <x:c r="E127" s="0" t="s">
        <x:v>55</x:v>
      </x:c>
      <x:c r="F127" s="0" t="s">
        <x:v>56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</x:row>
    <x:row r="128" spans="1:14">
      <x:c r="A128" s="0" t="s">
        <x:v>52</x:v>
      </x:c>
      <x:c r="B128" s="0" t="s">
        <x:v>53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47324</x:v>
      </x:c>
    </x:row>
    <x:row r="129" spans="1:14">
      <x:c r="A129" s="0" t="s">
        <x:v>52</x:v>
      </x:c>
      <x:c r="B129" s="0" t="s">
        <x:v>53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34098</x:v>
      </x:c>
    </x:row>
    <x:row r="130" spans="1:14">
      <x:c r="A130" s="0" t="s">
        <x:v>52</x:v>
      </x:c>
      <x:c r="B130" s="0" t="s">
        <x:v>53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13226</x:v>
      </x:c>
    </x:row>
    <x:row r="131" spans="1:14">
      <x:c r="A131" s="0" t="s">
        <x:v>52</x:v>
      </x:c>
      <x:c r="B131" s="0" t="s">
        <x:v>53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57</x:v>
      </x:c>
      <x:c r="H131" s="0" t="s">
        <x:v>58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38973</x:v>
      </x:c>
    </x:row>
    <x:row r="132" spans="1:14">
      <x:c r="A132" s="0" t="s">
        <x:v>52</x:v>
      </x:c>
      <x:c r="B132" s="0" t="s">
        <x:v>53</x:v>
      </x:c>
      <x:c r="C132" s="0" t="s">
        <x:v>79</x:v>
      </x:c>
      <x:c r="D132" s="0" t="s">
        <x:v>79</x:v>
      </x:c>
      <x:c r="E132" s="0" t="s">
        <x:v>74</x:v>
      </x:c>
      <x:c r="F132" s="0" t="s">
        <x:v>75</x:v>
      </x:c>
      <x:c r="G132" s="0" t="s">
        <x:v>57</x:v>
      </x:c>
      <x:c r="H132" s="0" t="s">
        <x:v>58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28874</x:v>
      </x:c>
    </x:row>
    <x:row r="133" spans="1:14">
      <x:c r="A133" s="0" t="s">
        <x:v>52</x:v>
      </x:c>
      <x:c r="B133" s="0" t="s">
        <x:v>53</x:v>
      </x:c>
      <x:c r="C133" s="0" t="s">
        <x:v>79</x:v>
      </x:c>
      <x:c r="D133" s="0" t="s">
        <x:v>79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10099</x:v>
      </x:c>
    </x:row>
    <x:row r="134" spans="1:14">
      <x:c r="A134" s="0" t="s">
        <x:v>52</x:v>
      </x:c>
      <x:c r="B134" s="0" t="s">
        <x:v>53</x:v>
      </x:c>
      <x:c r="C134" s="0" t="s">
        <x:v>79</x:v>
      </x:c>
      <x:c r="D134" s="0" t="s">
        <x:v>79</x:v>
      </x:c>
      <x:c r="E134" s="0" t="s">
        <x:v>74</x:v>
      </x:c>
      <x:c r="F134" s="0" t="s">
        <x:v>75</x:v>
      </x:c>
      <x:c r="G134" s="0" t="s">
        <x:v>57</x:v>
      </x:c>
      <x:c r="H134" s="0" t="s">
        <x:v>58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8351</x:v>
      </x:c>
    </x:row>
    <x:row r="135" spans="1:14">
      <x:c r="A135" s="0" t="s">
        <x:v>52</x:v>
      </x:c>
      <x:c r="B135" s="0" t="s">
        <x:v>53</x:v>
      </x:c>
      <x:c r="C135" s="0" t="s">
        <x:v>79</x:v>
      </x:c>
      <x:c r="D135" s="0" t="s">
        <x:v>79</x:v>
      </x:c>
      <x:c r="E135" s="0" t="s">
        <x:v>74</x:v>
      </x:c>
      <x:c r="F135" s="0" t="s">
        <x:v>75</x:v>
      </x:c>
      <x:c r="G135" s="0" t="s">
        <x:v>57</x:v>
      </x:c>
      <x:c r="H135" s="0" t="s">
        <x:v>58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5224</x:v>
      </x:c>
    </x:row>
    <x:row r="136" spans="1:14">
      <x:c r="A136" s="0" t="s">
        <x:v>52</x:v>
      </x:c>
      <x:c r="B136" s="0" t="s">
        <x:v>53</x:v>
      </x:c>
      <x:c r="C136" s="0" t="s">
        <x:v>79</x:v>
      </x:c>
      <x:c r="D136" s="0" t="s">
        <x:v>79</x:v>
      </x:c>
      <x:c r="E136" s="0" t="s">
        <x:v>74</x:v>
      </x:c>
      <x:c r="F136" s="0" t="s">
        <x:v>75</x:v>
      </x:c>
      <x:c r="G136" s="0" t="s">
        <x:v>57</x:v>
      </x:c>
      <x:c r="H136" s="0" t="s">
        <x:v>58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3127</x:v>
      </x:c>
    </x:row>
    <x:row r="137" spans="1:14">
      <x:c r="A137" s="0" t="s">
        <x:v>52</x:v>
      </x:c>
      <x:c r="B137" s="0" t="s">
        <x:v>53</x:v>
      </x:c>
      <x:c r="C137" s="0" t="s">
        <x:v>79</x:v>
      </x:c>
      <x:c r="D137" s="0" t="s">
        <x:v>79</x:v>
      </x:c>
      <x:c r="E137" s="0" t="s">
        <x:v>74</x:v>
      </x:c>
      <x:c r="F137" s="0" t="s">
        <x:v>75</x:v>
      </x:c>
      <x:c r="G137" s="0" t="s">
        <x:v>72</x:v>
      </x:c>
      <x:c r="H137" s="0" t="s">
        <x:v>73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72573</x:v>
      </x:c>
    </x:row>
    <x:row r="138" spans="1:14">
      <x:c r="A138" s="0" t="s">
        <x:v>52</x:v>
      </x:c>
      <x:c r="B138" s="0" t="s">
        <x:v>53</x:v>
      </x:c>
      <x:c r="C138" s="0" t="s">
        <x:v>79</x:v>
      </x:c>
      <x:c r="D138" s="0" t="s">
        <x:v>79</x:v>
      </x:c>
      <x:c r="E138" s="0" t="s">
        <x:v>74</x:v>
      </x:c>
      <x:c r="F138" s="0" t="s">
        <x:v>75</x:v>
      </x:c>
      <x:c r="G138" s="0" t="s">
        <x:v>72</x:v>
      </x:c>
      <x:c r="H138" s="0" t="s">
        <x:v>73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52077</x:v>
      </x:c>
    </x:row>
    <x:row r="139" spans="1:14">
      <x:c r="A139" s="0" t="s">
        <x:v>52</x:v>
      </x:c>
      <x:c r="B139" s="0" t="s">
        <x:v>53</x:v>
      </x:c>
      <x:c r="C139" s="0" t="s">
        <x:v>79</x:v>
      </x:c>
      <x:c r="D139" s="0" t="s">
        <x:v>79</x:v>
      </x:c>
      <x:c r="E139" s="0" t="s">
        <x:v>74</x:v>
      </x:c>
      <x:c r="F139" s="0" t="s">
        <x:v>75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20496</x:v>
      </x:c>
    </x:row>
    <x:row r="140" spans="1:14">
      <x:c r="A140" s="0" t="s">
        <x:v>52</x:v>
      </x:c>
      <x:c r="B140" s="0" t="s">
        <x:v>53</x:v>
      </x:c>
      <x:c r="C140" s="0" t="s">
        <x:v>79</x:v>
      </x:c>
      <x:c r="D140" s="0" t="s">
        <x:v>79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72573</x:v>
      </x:c>
    </x:row>
    <x:row r="141" spans="1:14">
      <x:c r="A141" s="0" t="s">
        <x:v>52</x:v>
      </x:c>
      <x:c r="B141" s="0" t="s">
        <x:v>53</x:v>
      </x:c>
      <x:c r="C141" s="0" t="s">
        <x:v>79</x:v>
      </x:c>
      <x:c r="D141" s="0" t="s">
        <x:v>79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52077</x:v>
      </x:c>
    </x:row>
    <x:row r="142" spans="1:14">
      <x:c r="A142" s="0" t="s">
        <x:v>52</x:v>
      </x:c>
      <x:c r="B142" s="0" t="s">
        <x:v>53</x:v>
      </x:c>
      <x:c r="C142" s="0" t="s">
        <x:v>79</x:v>
      </x:c>
      <x:c r="D142" s="0" t="s">
        <x:v>79</x:v>
      </x:c>
      <x:c r="E142" s="0" t="s">
        <x:v>74</x:v>
      </x:c>
      <x:c r="F142" s="0" t="s">
        <x:v>75</x:v>
      </x:c>
      <x:c r="G142" s="0" t="s">
        <x:v>72</x:v>
      </x:c>
      <x:c r="H142" s="0" t="s">
        <x:v>73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20496</x:v>
      </x:c>
    </x:row>
    <x:row r="143" spans="1:14">
      <x:c r="A143" s="0" t="s">
        <x:v>52</x:v>
      </x:c>
      <x:c r="B143" s="0" t="s">
        <x:v>53</x:v>
      </x:c>
      <x:c r="C143" s="0" t="s">
        <x:v>79</x:v>
      </x:c>
      <x:c r="D143" s="0" t="s">
        <x:v>79</x:v>
      </x:c>
      <x:c r="E143" s="0" t="s">
        <x:v>74</x:v>
      </x:c>
      <x:c r="F143" s="0" t="s">
        <x:v>75</x:v>
      </x:c>
      <x:c r="G143" s="0" t="s">
        <x:v>72</x:v>
      </x:c>
      <x:c r="H143" s="0" t="s">
        <x:v>73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</x:row>
    <x:row r="144" spans="1:14">
      <x:c r="A144" s="0" t="s">
        <x:v>52</x:v>
      </x:c>
      <x:c r="B144" s="0" t="s">
        <x:v>53</x:v>
      </x:c>
      <x:c r="C144" s="0" t="s">
        <x:v>79</x:v>
      </x:c>
      <x:c r="D144" s="0" t="s">
        <x:v>79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</x:row>
    <x:row r="145" spans="1:14">
      <x:c r="A145" s="0" t="s">
        <x:v>52</x:v>
      </x:c>
      <x:c r="B145" s="0" t="s">
        <x:v>53</x:v>
      </x:c>
      <x:c r="C145" s="0" t="s">
        <x:v>79</x:v>
      </x:c>
      <x:c r="D145" s="0" t="s">
        <x:v>79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</x:row>
    <x:row r="146" spans="1:14">
      <x:c r="A146" s="0" t="s">
        <x:v>52</x:v>
      </x:c>
      <x:c r="B146" s="0" t="s">
        <x:v>53</x:v>
      </x:c>
      <x:c r="C146" s="0" t="s">
        <x:v>79</x:v>
      </x:c>
      <x:c r="D146" s="0" t="s">
        <x:v>79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37677</x:v>
      </x:c>
    </x:row>
    <x:row r="147" spans="1:14">
      <x:c r="A147" s="0" t="s">
        <x:v>52</x:v>
      </x:c>
      <x:c r="B147" s="0" t="s">
        <x:v>53</x:v>
      </x:c>
      <x:c r="C147" s="0" t="s">
        <x:v>79</x:v>
      </x:c>
      <x:c r="D147" s="0" t="s">
        <x:v>79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27926</x:v>
      </x:c>
    </x:row>
    <x:row r="148" spans="1:14">
      <x:c r="A148" s="0" t="s">
        <x:v>52</x:v>
      </x:c>
      <x:c r="B148" s="0" t="s">
        <x:v>53</x:v>
      </x:c>
      <x:c r="C148" s="0" t="s">
        <x:v>79</x:v>
      </x:c>
      <x:c r="D148" s="0" t="s">
        <x:v>79</x:v>
      </x:c>
      <x:c r="E148" s="0" t="s">
        <x:v>76</x:v>
      </x:c>
      <x:c r="F148" s="0" t="s">
        <x:v>77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9751</x:v>
      </x:c>
    </x:row>
    <x:row r="149" spans="1:14">
      <x:c r="A149" s="0" t="s">
        <x:v>52</x:v>
      </x:c>
      <x:c r="B149" s="0" t="s">
        <x:v>53</x:v>
      </x:c>
      <x:c r="C149" s="0" t="s">
        <x:v>79</x:v>
      </x:c>
      <x:c r="D149" s="0" t="s">
        <x:v>79</x:v>
      </x:c>
      <x:c r="E149" s="0" t="s">
        <x:v>76</x:v>
      </x:c>
      <x:c r="F149" s="0" t="s">
        <x:v>77</x:v>
      </x:c>
      <x:c r="G149" s="0" t="s">
        <x:v>57</x:v>
      </x:c>
      <x:c r="H149" s="0" t="s">
        <x:v>58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31023</x:v>
      </x:c>
    </x:row>
    <x:row r="150" spans="1:14">
      <x:c r="A150" s="0" t="s">
        <x:v>52</x:v>
      </x:c>
      <x:c r="B150" s="0" t="s">
        <x:v>53</x:v>
      </x:c>
      <x:c r="C150" s="0" t="s">
        <x:v>79</x:v>
      </x:c>
      <x:c r="D150" s="0" t="s">
        <x:v>79</x:v>
      </x:c>
      <x:c r="E150" s="0" t="s">
        <x:v>76</x:v>
      </x:c>
      <x:c r="F150" s="0" t="s">
        <x:v>77</x:v>
      </x:c>
      <x:c r="G150" s="0" t="s">
        <x:v>57</x:v>
      </x:c>
      <x:c r="H150" s="0" t="s">
        <x:v>58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23551</x:v>
      </x:c>
    </x:row>
    <x:row r="151" spans="1:14">
      <x:c r="A151" s="0" t="s">
        <x:v>52</x:v>
      </x:c>
      <x:c r="B151" s="0" t="s">
        <x:v>53</x:v>
      </x:c>
      <x:c r="C151" s="0" t="s">
        <x:v>79</x:v>
      </x:c>
      <x:c r="D151" s="0" t="s">
        <x:v>79</x:v>
      </x:c>
      <x:c r="E151" s="0" t="s">
        <x:v>76</x:v>
      </x:c>
      <x:c r="F151" s="0" t="s">
        <x:v>77</x:v>
      </x:c>
      <x:c r="G151" s="0" t="s">
        <x:v>57</x:v>
      </x:c>
      <x:c r="H151" s="0" t="s">
        <x:v>58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7472</x:v>
      </x:c>
    </x:row>
    <x:row r="152" spans="1:14">
      <x:c r="A152" s="0" t="s">
        <x:v>52</x:v>
      </x:c>
      <x:c r="B152" s="0" t="s">
        <x:v>53</x:v>
      </x:c>
      <x:c r="C152" s="0" t="s">
        <x:v>79</x:v>
      </x:c>
      <x:c r="D152" s="0" t="s">
        <x:v>79</x:v>
      </x:c>
      <x:c r="E152" s="0" t="s">
        <x:v>76</x:v>
      </x:c>
      <x:c r="F152" s="0" t="s">
        <x:v>77</x:v>
      </x:c>
      <x:c r="G152" s="0" t="s">
        <x:v>57</x:v>
      </x:c>
      <x:c r="H152" s="0" t="s">
        <x:v>58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6654</x:v>
      </x:c>
    </x:row>
    <x:row r="153" spans="1:14">
      <x:c r="A153" s="0" t="s">
        <x:v>52</x:v>
      </x:c>
      <x:c r="B153" s="0" t="s">
        <x:v>53</x:v>
      </x:c>
      <x:c r="C153" s="0" t="s">
        <x:v>79</x:v>
      </x:c>
      <x:c r="D153" s="0" t="s">
        <x:v>79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4375</x:v>
      </x:c>
    </x:row>
    <x:row r="154" spans="1:14">
      <x:c r="A154" s="0" t="s">
        <x:v>52</x:v>
      </x:c>
      <x:c r="B154" s="0" t="s">
        <x:v>53</x:v>
      </x:c>
      <x:c r="C154" s="0" t="s">
        <x:v>79</x:v>
      </x:c>
      <x:c r="D154" s="0" t="s">
        <x:v>79</x:v>
      </x:c>
      <x:c r="E154" s="0" t="s">
        <x:v>76</x:v>
      </x:c>
      <x:c r="F154" s="0" t="s">
        <x:v>77</x:v>
      </x:c>
      <x:c r="G154" s="0" t="s">
        <x:v>57</x:v>
      </x:c>
      <x:c r="H154" s="0" t="s">
        <x:v>58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2279</x:v>
      </x:c>
    </x:row>
    <x:row r="155" spans="1:14">
      <x:c r="A155" s="0" t="s">
        <x:v>52</x:v>
      </x:c>
      <x:c r="B155" s="0" t="s">
        <x:v>53</x:v>
      </x:c>
      <x:c r="C155" s="0" t="s">
        <x:v>79</x:v>
      </x:c>
      <x:c r="D155" s="0" t="s">
        <x:v>79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48728</x:v>
      </x:c>
    </x:row>
    <x:row r="156" spans="1:14">
      <x:c r="A156" s="0" t="s">
        <x:v>52</x:v>
      </x:c>
      <x:c r="B156" s="0" t="s">
        <x:v>53</x:v>
      </x:c>
      <x:c r="C156" s="0" t="s">
        <x:v>79</x:v>
      </x:c>
      <x:c r="D156" s="0" t="s">
        <x:v>79</x:v>
      </x:c>
      <x:c r="E156" s="0" t="s">
        <x:v>76</x:v>
      </x:c>
      <x:c r="F156" s="0" t="s">
        <x:v>77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37029</x:v>
      </x:c>
    </x:row>
    <x:row r="157" spans="1:14">
      <x:c r="A157" s="0" t="s">
        <x:v>52</x:v>
      </x:c>
      <x:c r="B157" s="0" t="s">
        <x:v>53</x:v>
      </x:c>
      <x:c r="C157" s="0" t="s">
        <x:v>79</x:v>
      </x:c>
      <x:c r="D157" s="0" t="s">
        <x:v>79</x:v>
      </x:c>
      <x:c r="E157" s="0" t="s">
        <x:v>76</x:v>
      </x:c>
      <x:c r="F157" s="0" t="s">
        <x:v>77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11699</x:v>
      </x:c>
    </x:row>
    <x:row r="158" spans="1:14">
      <x:c r="A158" s="0" t="s">
        <x:v>52</x:v>
      </x:c>
      <x:c r="B158" s="0" t="s">
        <x:v>53</x:v>
      </x:c>
      <x:c r="C158" s="0" t="s">
        <x:v>79</x:v>
      </x:c>
      <x:c r="D158" s="0" t="s">
        <x:v>79</x:v>
      </x:c>
      <x:c r="E158" s="0" t="s">
        <x:v>76</x:v>
      </x:c>
      <x:c r="F158" s="0" t="s">
        <x:v>77</x:v>
      </x:c>
      <x:c r="G158" s="0" t="s">
        <x:v>72</x:v>
      </x:c>
      <x:c r="H158" s="0" t="s">
        <x:v>73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48728</x:v>
      </x:c>
    </x:row>
    <x:row r="159" spans="1:14">
      <x:c r="A159" s="0" t="s">
        <x:v>52</x:v>
      </x:c>
      <x:c r="B159" s="0" t="s">
        <x:v>53</x:v>
      </x:c>
      <x:c r="C159" s="0" t="s">
        <x:v>79</x:v>
      </x:c>
      <x:c r="D159" s="0" t="s">
        <x:v>79</x:v>
      </x:c>
      <x:c r="E159" s="0" t="s">
        <x:v>76</x:v>
      </x:c>
      <x:c r="F159" s="0" t="s">
        <x:v>77</x:v>
      </x:c>
      <x:c r="G159" s="0" t="s">
        <x:v>72</x:v>
      </x:c>
      <x:c r="H159" s="0" t="s">
        <x:v>73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37029</x:v>
      </x:c>
    </x:row>
    <x:row r="160" spans="1:14">
      <x:c r="A160" s="0" t="s">
        <x:v>52</x:v>
      </x:c>
      <x:c r="B160" s="0" t="s">
        <x:v>53</x:v>
      </x:c>
      <x:c r="C160" s="0" t="s">
        <x:v>79</x:v>
      </x:c>
      <x:c r="D160" s="0" t="s">
        <x:v>79</x:v>
      </x:c>
      <x:c r="E160" s="0" t="s">
        <x:v>76</x:v>
      </x:c>
      <x:c r="F160" s="0" t="s">
        <x:v>77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11699</x:v>
      </x:c>
    </x:row>
    <x:row r="161" spans="1:14">
      <x:c r="A161" s="0" t="s">
        <x:v>52</x:v>
      </x:c>
      <x:c r="B161" s="0" t="s">
        <x:v>53</x:v>
      </x:c>
      <x:c r="C161" s="0" t="s">
        <x:v>79</x:v>
      </x:c>
      <x:c r="D161" s="0" t="s">
        <x:v>79</x:v>
      </x:c>
      <x:c r="E161" s="0" t="s">
        <x:v>76</x:v>
      </x:c>
      <x:c r="F161" s="0" t="s">
        <x:v>77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</x:row>
    <x:row r="162" spans="1:14">
      <x:c r="A162" s="0" t="s">
        <x:v>52</x:v>
      </x:c>
      <x:c r="B162" s="0" t="s">
        <x:v>53</x:v>
      </x:c>
      <x:c r="C162" s="0" t="s">
        <x:v>79</x:v>
      </x:c>
      <x:c r="D162" s="0" t="s">
        <x:v>79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</x:row>
    <x:row r="163" spans="1:14">
      <x:c r="A163" s="0" t="s">
        <x:v>52</x:v>
      </x:c>
      <x:c r="B163" s="0" t="s">
        <x:v>53</x:v>
      </x:c>
      <x:c r="C163" s="0" t="s">
        <x:v>79</x:v>
      </x:c>
      <x:c r="D163" s="0" t="s">
        <x:v>79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</x:row>
    <x:row r="164" spans="1:14">
      <x:c r="A164" s="0" t="s">
        <x:v>52</x:v>
      </x:c>
      <x:c r="B164" s="0" t="s">
        <x:v>53</x:v>
      </x:c>
      <x:c r="C164" s="0" t="s">
        <x:v>80</x:v>
      </x:c>
      <x:c r="D164" s="0" t="s">
        <x:v>80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102429</x:v>
      </x:c>
    </x:row>
    <x:row r="165" spans="1:14">
      <x:c r="A165" s="0" t="s">
        <x:v>52</x:v>
      </x:c>
      <x:c r="B165" s="0" t="s">
        <x:v>53</x:v>
      </x:c>
      <x:c r="C165" s="0" t="s">
        <x:v>80</x:v>
      </x:c>
      <x:c r="D165" s="0" t="s">
        <x:v>80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65488</x:v>
      </x:c>
    </x:row>
    <x:row r="166" spans="1:14">
      <x:c r="A166" s="0" t="s">
        <x:v>52</x:v>
      </x:c>
      <x:c r="B166" s="0" t="s">
        <x:v>53</x:v>
      </x:c>
      <x:c r="C166" s="0" t="s">
        <x:v>80</x:v>
      </x:c>
      <x:c r="D166" s="0" t="s">
        <x:v>80</x:v>
      </x:c>
      <x:c r="E166" s="0" t="s">
        <x:v>55</x:v>
      </x:c>
      <x:c r="F166" s="0" t="s">
        <x:v>56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36941</x:v>
      </x:c>
    </x:row>
    <x:row r="167" spans="1:14">
      <x:c r="A167" s="0" t="s">
        <x:v>52</x:v>
      </x:c>
      <x:c r="B167" s="0" t="s">
        <x:v>53</x:v>
      </x:c>
      <x:c r="C167" s="0" t="s">
        <x:v>80</x:v>
      </x:c>
      <x:c r="D167" s="0" t="s">
        <x:v>80</x:v>
      </x:c>
      <x:c r="E167" s="0" t="s">
        <x:v>55</x:v>
      </x:c>
      <x:c r="F167" s="0" t="s">
        <x:v>56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74009</x:v>
      </x:c>
    </x:row>
    <x:row r="168" spans="1:14">
      <x:c r="A168" s="0" t="s">
        <x:v>52</x:v>
      </x:c>
      <x:c r="B168" s="0" t="s">
        <x:v>53</x:v>
      </x:c>
      <x:c r="C168" s="0" t="s">
        <x:v>80</x:v>
      </x:c>
      <x:c r="D168" s="0" t="s">
        <x:v>80</x:v>
      </x:c>
      <x:c r="E168" s="0" t="s">
        <x:v>55</x:v>
      </x:c>
      <x:c r="F168" s="0" t="s">
        <x:v>56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54177</x:v>
      </x:c>
    </x:row>
    <x:row r="169" spans="1:14">
      <x:c r="A169" s="0" t="s">
        <x:v>52</x:v>
      </x:c>
      <x:c r="B169" s="0" t="s">
        <x:v>53</x:v>
      </x:c>
      <x:c r="C169" s="0" t="s">
        <x:v>80</x:v>
      </x:c>
      <x:c r="D169" s="0" t="s">
        <x:v>80</x:v>
      </x:c>
      <x:c r="E169" s="0" t="s">
        <x:v>55</x:v>
      </x:c>
      <x:c r="F169" s="0" t="s">
        <x:v>56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19832</x:v>
      </x:c>
    </x:row>
    <x:row r="170" spans="1:14">
      <x:c r="A170" s="0" t="s">
        <x:v>52</x:v>
      </x:c>
      <x:c r="B170" s="0" t="s">
        <x:v>53</x:v>
      </x:c>
      <x:c r="C170" s="0" t="s">
        <x:v>80</x:v>
      </x:c>
      <x:c r="D170" s="0" t="s">
        <x:v>80</x:v>
      </x:c>
      <x:c r="E170" s="0" t="s">
        <x:v>55</x:v>
      </x:c>
      <x:c r="F170" s="0" t="s">
        <x:v>56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28420</x:v>
      </x:c>
    </x:row>
    <x:row r="171" spans="1:14">
      <x:c r="A171" s="0" t="s">
        <x:v>52</x:v>
      </x:c>
      <x:c r="B171" s="0" t="s">
        <x:v>53</x:v>
      </x:c>
      <x:c r="C171" s="0" t="s">
        <x:v>80</x:v>
      </x:c>
      <x:c r="D171" s="0" t="s">
        <x:v>80</x:v>
      </x:c>
      <x:c r="E171" s="0" t="s">
        <x:v>55</x:v>
      </x:c>
      <x:c r="F171" s="0" t="s">
        <x:v>56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11311</x:v>
      </x:c>
    </x:row>
    <x:row r="172" spans="1:14">
      <x:c r="A172" s="0" t="s">
        <x:v>52</x:v>
      </x:c>
      <x:c r="B172" s="0" t="s">
        <x:v>53</x:v>
      </x:c>
      <x:c r="C172" s="0" t="s">
        <x:v>80</x:v>
      </x:c>
      <x:c r="D172" s="0" t="s">
        <x:v>80</x:v>
      </x:c>
      <x:c r="E172" s="0" t="s">
        <x:v>55</x:v>
      </x:c>
      <x:c r="F172" s="0" t="s">
        <x:v>56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17109</x:v>
      </x:c>
    </x:row>
    <x:row r="173" spans="1:14">
      <x:c r="A173" s="0" t="s">
        <x:v>52</x:v>
      </x:c>
      <x:c r="B173" s="0" t="s">
        <x:v>53</x:v>
      </x:c>
      <x:c r="C173" s="0" t="s">
        <x:v>80</x:v>
      </x:c>
      <x:c r="D173" s="0" t="s">
        <x:v>80</x:v>
      </x:c>
      <x:c r="E173" s="0" t="s">
        <x:v>55</x:v>
      </x:c>
      <x:c r="F173" s="0" t="s">
        <x:v>56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124895</x:v>
      </x:c>
    </x:row>
    <x:row r="174" spans="1:14">
      <x:c r="A174" s="0" t="s">
        <x:v>52</x:v>
      </x:c>
      <x:c r="B174" s="0" t="s">
        <x:v>53</x:v>
      </x:c>
      <x:c r="C174" s="0" t="s">
        <x:v>80</x:v>
      </x:c>
      <x:c r="D174" s="0" t="s">
        <x:v>80</x:v>
      </x:c>
      <x:c r="E174" s="0" t="s">
        <x:v>55</x:v>
      </x:c>
      <x:c r="F174" s="0" t="s">
        <x:v>56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92085</x:v>
      </x:c>
    </x:row>
    <x:row r="175" spans="1:14">
      <x:c r="A175" s="0" t="s">
        <x:v>52</x:v>
      </x:c>
      <x:c r="B175" s="0" t="s">
        <x:v>53</x:v>
      </x:c>
      <x:c r="C175" s="0" t="s">
        <x:v>80</x:v>
      </x:c>
      <x:c r="D175" s="0" t="s">
        <x:v>80</x:v>
      </x:c>
      <x:c r="E175" s="0" t="s">
        <x:v>55</x:v>
      </x:c>
      <x:c r="F175" s="0" t="s">
        <x:v>56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32810</x:v>
      </x:c>
    </x:row>
    <x:row r="176" spans="1:14">
      <x:c r="A176" s="0" t="s">
        <x:v>52</x:v>
      </x:c>
      <x:c r="B176" s="0" t="s">
        <x:v>53</x:v>
      </x:c>
      <x:c r="C176" s="0" t="s">
        <x:v>80</x:v>
      </x:c>
      <x:c r="D176" s="0" t="s">
        <x:v>80</x:v>
      </x:c>
      <x:c r="E176" s="0" t="s">
        <x:v>55</x:v>
      </x:c>
      <x:c r="F176" s="0" t="s">
        <x:v>56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124895</x:v>
      </x:c>
    </x:row>
    <x:row r="177" spans="1:14">
      <x:c r="A177" s="0" t="s">
        <x:v>52</x:v>
      </x:c>
      <x:c r="B177" s="0" t="s">
        <x:v>53</x:v>
      </x:c>
      <x:c r="C177" s="0" t="s">
        <x:v>80</x:v>
      </x:c>
      <x:c r="D177" s="0" t="s">
        <x:v>80</x:v>
      </x:c>
      <x:c r="E177" s="0" t="s">
        <x:v>55</x:v>
      </x:c>
      <x:c r="F177" s="0" t="s">
        <x:v>56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92085</x:v>
      </x:c>
    </x:row>
    <x:row r="178" spans="1:14">
      <x:c r="A178" s="0" t="s">
        <x:v>52</x:v>
      </x:c>
      <x:c r="B178" s="0" t="s">
        <x:v>53</x:v>
      </x:c>
      <x:c r="C178" s="0" t="s">
        <x:v>80</x:v>
      </x:c>
      <x:c r="D178" s="0" t="s">
        <x:v>80</x:v>
      </x:c>
      <x:c r="E178" s="0" t="s">
        <x:v>55</x:v>
      </x:c>
      <x:c r="F178" s="0" t="s">
        <x:v>56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32810</x:v>
      </x:c>
    </x:row>
    <x:row r="179" spans="1:14">
      <x:c r="A179" s="0" t="s">
        <x:v>52</x:v>
      </x:c>
      <x:c r="B179" s="0" t="s">
        <x:v>53</x:v>
      </x:c>
      <x:c r="C179" s="0" t="s">
        <x:v>80</x:v>
      </x:c>
      <x:c r="D179" s="0" t="s">
        <x:v>80</x:v>
      </x:c>
      <x:c r="E179" s="0" t="s">
        <x:v>55</x:v>
      </x:c>
      <x:c r="F179" s="0" t="s">
        <x:v>56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</x:row>
    <x:row r="180" spans="1:14">
      <x:c r="A180" s="0" t="s">
        <x:v>52</x:v>
      </x:c>
      <x:c r="B180" s="0" t="s">
        <x:v>53</x:v>
      </x:c>
      <x:c r="C180" s="0" t="s">
        <x:v>80</x:v>
      </x:c>
      <x:c r="D180" s="0" t="s">
        <x:v>80</x:v>
      </x:c>
      <x:c r="E180" s="0" t="s">
        <x:v>55</x:v>
      </x:c>
      <x:c r="F180" s="0" t="s">
        <x:v>56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</x:row>
    <x:row r="181" spans="1:14">
      <x:c r="A181" s="0" t="s">
        <x:v>52</x:v>
      </x:c>
      <x:c r="B181" s="0" t="s">
        <x:v>53</x:v>
      </x:c>
      <x:c r="C181" s="0" t="s">
        <x:v>80</x:v>
      </x:c>
      <x:c r="D181" s="0" t="s">
        <x:v>80</x:v>
      </x:c>
      <x:c r="E181" s="0" t="s">
        <x:v>55</x:v>
      </x:c>
      <x:c r="F181" s="0" t="s">
        <x:v>56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</x:row>
    <x:row r="182" spans="1:14">
      <x:c r="A182" s="0" t="s">
        <x:v>52</x:v>
      </x:c>
      <x:c r="B182" s="0" t="s">
        <x:v>53</x:v>
      </x:c>
      <x:c r="C182" s="0" t="s">
        <x:v>80</x:v>
      </x:c>
      <x:c r="D182" s="0" t="s">
        <x:v>80</x:v>
      </x:c>
      <x:c r="E182" s="0" t="s">
        <x:v>74</x:v>
      </x:c>
      <x:c r="F182" s="0" t="s">
        <x:v>75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57457</x:v>
      </x:c>
    </x:row>
    <x:row r="183" spans="1:14">
      <x:c r="A183" s="0" t="s">
        <x:v>52</x:v>
      </x:c>
      <x:c r="B183" s="0" t="s">
        <x:v>53</x:v>
      </x:c>
      <x:c r="C183" s="0" t="s">
        <x:v>80</x:v>
      </x:c>
      <x:c r="D183" s="0" t="s">
        <x:v>80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35891</x:v>
      </x:c>
    </x:row>
    <x:row r="184" spans="1:14">
      <x:c r="A184" s="0" t="s">
        <x:v>52</x:v>
      </x:c>
      <x:c r="B184" s="0" t="s">
        <x:v>53</x:v>
      </x:c>
      <x:c r="C184" s="0" t="s">
        <x:v>80</x:v>
      </x:c>
      <x:c r="D184" s="0" t="s">
        <x:v>80</x:v>
      </x:c>
      <x:c r="E184" s="0" t="s">
        <x:v>74</x:v>
      </x:c>
      <x:c r="F184" s="0" t="s">
        <x:v>75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21566</x:v>
      </x:c>
    </x:row>
    <x:row r="185" spans="1:14">
      <x:c r="A185" s="0" t="s">
        <x:v>52</x:v>
      </x:c>
      <x:c r="B185" s="0" t="s">
        <x:v>53</x:v>
      </x:c>
      <x:c r="C185" s="0" t="s">
        <x:v>80</x:v>
      </x:c>
      <x:c r="D185" s="0" t="s">
        <x:v>80</x:v>
      </x:c>
      <x:c r="E185" s="0" t="s">
        <x:v>74</x:v>
      </x:c>
      <x:c r="F185" s="0" t="s">
        <x:v>75</x:v>
      </x:c>
      <x:c r="G185" s="0" t="s">
        <x:v>57</x:v>
      </x:c>
      <x:c r="H185" s="0" t="s">
        <x:v>58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41073</x:v>
      </x:c>
    </x:row>
    <x:row r="186" spans="1:14">
      <x:c r="A186" s="0" t="s">
        <x:v>52</x:v>
      </x:c>
      <x:c r="B186" s="0" t="s">
        <x:v>53</x:v>
      </x:c>
      <x:c r="C186" s="0" t="s">
        <x:v>80</x:v>
      </x:c>
      <x:c r="D186" s="0" t="s">
        <x:v>80</x:v>
      </x:c>
      <x:c r="E186" s="0" t="s">
        <x:v>74</x:v>
      </x:c>
      <x:c r="F186" s="0" t="s">
        <x:v>75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29747</x:v>
      </x:c>
    </x:row>
    <x:row r="187" spans="1:14">
      <x:c r="A187" s="0" t="s">
        <x:v>52</x:v>
      </x:c>
      <x:c r="B187" s="0" t="s">
        <x:v>53</x:v>
      </x:c>
      <x:c r="C187" s="0" t="s">
        <x:v>80</x:v>
      </x:c>
      <x:c r="D187" s="0" t="s">
        <x:v>80</x:v>
      </x:c>
      <x:c r="E187" s="0" t="s">
        <x:v>74</x:v>
      </x:c>
      <x:c r="F187" s="0" t="s">
        <x:v>75</x:v>
      </x:c>
      <x:c r="G187" s="0" t="s">
        <x:v>57</x:v>
      </x:c>
      <x:c r="H187" s="0" t="s">
        <x:v>58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11326</x:v>
      </x:c>
    </x:row>
    <x:row r="188" spans="1:14">
      <x:c r="A188" s="0" t="s">
        <x:v>52</x:v>
      </x:c>
      <x:c r="B188" s="0" t="s">
        <x:v>53</x:v>
      </x:c>
      <x:c r="C188" s="0" t="s">
        <x:v>80</x:v>
      </x:c>
      <x:c r="D188" s="0" t="s">
        <x:v>80</x:v>
      </x:c>
      <x:c r="E188" s="0" t="s">
        <x:v>74</x:v>
      </x:c>
      <x:c r="F188" s="0" t="s">
        <x:v>75</x:v>
      </x:c>
      <x:c r="G188" s="0" t="s">
        <x:v>57</x:v>
      </x:c>
      <x:c r="H188" s="0" t="s">
        <x:v>58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16384</x:v>
      </x:c>
    </x:row>
    <x:row r="189" spans="1:14">
      <x:c r="A189" s="0" t="s">
        <x:v>52</x:v>
      </x:c>
      <x:c r="B189" s="0" t="s">
        <x:v>53</x:v>
      </x:c>
      <x:c r="C189" s="0" t="s">
        <x:v>80</x:v>
      </x:c>
      <x:c r="D189" s="0" t="s">
        <x:v>80</x:v>
      </x:c>
      <x:c r="E189" s="0" t="s">
        <x:v>74</x:v>
      </x:c>
      <x:c r="F189" s="0" t="s">
        <x:v>75</x:v>
      </x:c>
      <x:c r="G189" s="0" t="s">
        <x:v>57</x:v>
      </x:c>
      <x:c r="H189" s="0" t="s">
        <x:v>58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6144</x:v>
      </x:c>
    </x:row>
    <x:row r="190" spans="1:14">
      <x:c r="A190" s="0" t="s">
        <x:v>52</x:v>
      </x:c>
      <x:c r="B190" s="0" t="s">
        <x:v>53</x:v>
      </x:c>
      <x:c r="C190" s="0" t="s">
        <x:v>80</x:v>
      </x:c>
      <x:c r="D190" s="0" t="s">
        <x:v>80</x:v>
      </x:c>
      <x:c r="E190" s="0" t="s">
        <x:v>74</x:v>
      </x:c>
      <x:c r="F190" s="0" t="s">
        <x:v>75</x:v>
      </x:c>
      <x:c r="G190" s="0" t="s">
        <x:v>57</x:v>
      </x:c>
      <x:c r="H190" s="0" t="s">
        <x:v>58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10240</x:v>
      </x:c>
    </x:row>
    <x:row r="191" spans="1:14">
      <x:c r="A191" s="0" t="s">
        <x:v>52</x:v>
      </x:c>
      <x:c r="B191" s="0" t="s">
        <x:v>53</x:v>
      </x:c>
      <x:c r="C191" s="0" t="s">
        <x:v>80</x:v>
      </x:c>
      <x:c r="D191" s="0" t="s">
        <x:v>80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74321</x:v>
      </x:c>
    </x:row>
    <x:row r="192" spans="1:14">
      <x:c r="A192" s="0" t="s">
        <x:v>52</x:v>
      </x:c>
      <x:c r="B192" s="0" t="s">
        <x:v>53</x:v>
      </x:c>
      <x:c r="C192" s="0" t="s">
        <x:v>80</x:v>
      </x:c>
      <x:c r="D192" s="0" t="s">
        <x:v>80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53561</x:v>
      </x:c>
    </x:row>
    <x:row r="193" spans="1:14">
      <x:c r="A193" s="0" t="s">
        <x:v>52</x:v>
      </x:c>
      <x:c r="B193" s="0" t="s">
        <x:v>53</x:v>
      </x:c>
      <x:c r="C193" s="0" t="s">
        <x:v>80</x:v>
      </x:c>
      <x:c r="D193" s="0" t="s">
        <x:v>80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20760</x:v>
      </x:c>
    </x:row>
    <x:row r="194" spans="1:14">
      <x:c r="A194" s="0" t="s">
        <x:v>52</x:v>
      </x:c>
      <x:c r="B194" s="0" t="s">
        <x:v>53</x:v>
      </x:c>
      <x:c r="C194" s="0" t="s">
        <x:v>80</x:v>
      </x:c>
      <x:c r="D194" s="0" t="s">
        <x:v>80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74321</x:v>
      </x:c>
    </x:row>
    <x:row r="195" spans="1:14">
      <x:c r="A195" s="0" t="s">
        <x:v>52</x:v>
      </x:c>
      <x:c r="B195" s="0" t="s">
        <x:v>53</x:v>
      </x:c>
      <x:c r="C195" s="0" t="s">
        <x:v>80</x:v>
      </x:c>
      <x:c r="D195" s="0" t="s">
        <x:v>80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53561</x:v>
      </x:c>
    </x:row>
    <x:row r="196" spans="1:14">
      <x:c r="A196" s="0" t="s">
        <x:v>52</x:v>
      </x:c>
      <x:c r="B196" s="0" t="s">
        <x:v>53</x:v>
      </x:c>
      <x:c r="C196" s="0" t="s">
        <x:v>80</x:v>
      </x:c>
      <x:c r="D196" s="0" t="s">
        <x:v>80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20760</x:v>
      </x:c>
    </x:row>
    <x:row r="197" spans="1:14">
      <x:c r="A197" s="0" t="s">
        <x:v>52</x:v>
      </x:c>
      <x:c r="B197" s="0" t="s">
        <x:v>53</x:v>
      </x:c>
      <x:c r="C197" s="0" t="s">
        <x:v>80</x:v>
      </x:c>
      <x:c r="D197" s="0" t="s">
        <x:v>80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</x:row>
    <x:row r="198" spans="1:14">
      <x:c r="A198" s="0" t="s">
        <x:v>52</x:v>
      </x:c>
      <x:c r="B198" s="0" t="s">
        <x:v>53</x:v>
      </x:c>
      <x:c r="C198" s="0" t="s">
        <x:v>80</x:v>
      </x:c>
      <x:c r="D198" s="0" t="s">
        <x:v>80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</x:row>
    <x:row r="199" spans="1:14">
      <x:c r="A199" s="0" t="s">
        <x:v>52</x:v>
      </x:c>
      <x:c r="B199" s="0" t="s">
        <x:v>53</x:v>
      </x:c>
      <x:c r="C199" s="0" t="s">
        <x:v>80</x:v>
      </x:c>
      <x:c r="D199" s="0" t="s">
        <x:v>80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</x:row>
    <x:row r="200" spans="1:14">
      <x:c r="A200" s="0" t="s">
        <x:v>52</x:v>
      </x:c>
      <x:c r="B200" s="0" t="s">
        <x:v>53</x:v>
      </x:c>
      <x:c r="C200" s="0" t="s">
        <x:v>80</x:v>
      </x:c>
      <x:c r="D200" s="0" t="s">
        <x:v>80</x:v>
      </x:c>
      <x:c r="E200" s="0" t="s">
        <x:v>76</x:v>
      </x:c>
      <x:c r="F200" s="0" t="s">
        <x:v>77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44972</x:v>
      </x:c>
    </x:row>
    <x:row r="201" spans="1:14">
      <x:c r="A201" s="0" t="s">
        <x:v>52</x:v>
      </x:c>
      <x:c r="B201" s="0" t="s">
        <x:v>53</x:v>
      </x:c>
      <x:c r="C201" s="0" t="s">
        <x:v>80</x:v>
      </x:c>
      <x:c r="D201" s="0" t="s">
        <x:v>80</x:v>
      </x:c>
      <x:c r="E201" s="0" t="s">
        <x:v>76</x:v>
      </x:c>
      <x:c r="F201" s="0" t="s">
        <x:v>77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29597</x:v>
      </x:c>
    </x:row>
    <x:row r="202" spans="1:14">
      <x:c r="A202" s="0" t="s">
        <x:v>52</x:v>
      </x:c>
      <x:c r="B202" s="0" t="s">
        <x:v>53</x:v>
      </x:c>
      <x:c r="C202" s="0" t="s">
        <x:v>80</x:v>
      </x:c>
      <x:c r="D202" s="0" t="s">
        <x:v>80</x:v>
      </x:c>
      <x:c r="E202" s="0" t="s">
        <x:v>76</x:v>
      </x:c>
      <x:c r="F202" s="0" t="s">
        <x:v>77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15375</x:v>
      </x:c>
    </x:row>
    <x:row r="203" spans="1:14">
      <x:c r="A203" s="0" t="s">
        <x:v>52</x:v>
      </x:c>
      <x:c r="B203" s="0" t="s">
        <x:v>53</x:v>
      </x:c>
      <x:c r="C203" s="0" t="s">
        <x:v>80</x:v>
      </x:c>
      <x:c r="D203" s="0" t="s">
        <x:v>80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32936</x:v>
      </x:c>
    </x:row>
    <x:row r="204" spans="1:14">
      <x:c r="A204" s="0" t="s">
        <x:v>52</x:v>
      </x:c>
      <x:c r="B204" s="0" t="s">
        <x:v>53</x:v>
      </x:c>
      <x:c r="C204" s="0" t="s">
        <x:v>80</x:v>
      </x:c>
      <x:c r="D204" s="0" t="s">
        <x:v>80</x:v>
      </x:c>
      <x:c r="E204" s="0" t="s">
        <x:v>76</x:v>
      </x:c>
      <x:c r="F204" s="0" t="s">
        <x:v>77</x:v>
      </x:c>
      <x:c r="G204" s="0" t="s">
        <x:v>57</x:v>
      </x:c>
      <x:c r="H204" s="0" t="s">
        <x:v>58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24430</x:v>
      </x:c>
    </x:row>
    <x:row r="205" spans="1:14">
      <x:c r="A205" s="0" t="s">
        <x:v>52</x:v>
      </x:c>
      <x:c r="B205" s="0" t="s">
        <x:v>53</x:v>
      </x:c>
      <x:c r="C205" s="0" t="s">
        <x:v>80</x:v>
      </x:c>
      <x:c r="D205" s="0" t="s">
        <x:v>80</x:v>
      </x:c>
      <x:c r="E205" s="0" t="s">
        <x:v>76</x:v>
      </x:c>
      <x:c r="F205" s="0" t="s">
        <x:v>77</x:v>
      </x:c>
      <x:c r="G205" s="0" t="s">
        <x:v>57</x:v>
      </x:c>
      <x:c r="H205" s="0" t="s">
        <x:v>58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8506</x:v>
      </x:c>
    </x:row>
    <x:row r="206" spans="1:14">
      <x:c r="A206" s="0" t="s">
        <x:v>52</x:v>
      </x:c>
      <x:c r="B206" s="0" t="s">
        <x:v>53</x:v>
      </x:c>
      <x:c r="C206" s="0" t="s">
        <x:v>80</x:v>
      </x:c>
      <x:c r="D206" s="0" t="s">
        <x:v>80</x:v>
      </x:c>
      <x:c r="E206" s="0" t="s">
        <x:v>76</x:v>
      </x:c>
      <x:c r="F206" s="0" t="s">
        <x:v>77</x:v>
      </x:c>
      <x:c r="G206" s="0" t="s">
        <x:v>57</x:v>
      </x:c>
      <x:c r="H206" s="0" t="s">
        <x:v>58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12036</x:v>
      </x:c>
    </x:row>
    <x:row r="207" spans="1:14">
      <x:c r="A207" s="0" t="s">
        <x:v>52</x:v>
      </x:c>
      <x:c r="B207" s="0" t="s">
        <x:v>53</x:v>
      </x:c>
      <x:c r="C207" s="0" t="s">
        <x:v>80</x:v>
      </x:c>
      <x:c r="D207" s="0" t="s">
        <x:v>80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5167</x:v>
      </x:c>
    </x:row>
    <x:row r="208" spans="1:14">
      <x:c r="A208" s="0" t="s">
        <x:v>52</x:v>
      </x:c>
      <x:c r="B208" s="0" t="s">
        <x:v>53</x:v>
      </x:c>
      <x:c r="C208" s="0" t="s">
        <x:v>80</x:v>
      </x:c>
      <x:c r="D208" s="0" t="s">
        <x:v>80</x:v>
      </x:c>
      <x:c r="E208" s="0" t="s">
        <x:v>76</x:v>
      </x:c>
      <x:c r="F208" s="0" t="s">
        <x:v>77</x:v>
      </x:c>
      <x:c r="G208" s="0" t="s">
        <x:v>57</x:v>
      </x:c>
      <x:c r="H208" s="0" t="s">
        <x:v>58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6869</x:v>
      </x:c>
    </x:row>
    <x:row r="209" spans="1:14">
      <x:c r="A209" s="0" t="s">
        <x:v>52</x:v>
      </x:c>
      <x:c r="B209" s="0" t="s">
        <x:v>53</x:v>
      </x:c>
      <x:c r="C209" s="0" t="s">
        <x:v>80</x:v>
      </x:c>
      <x:c r="D209" s="0" t="s">
        <x:v>80</x:v>
      </x:c>
      <x:c r="E209" s="0" t="s">
        <x:v>76</x:v>
      </x:c>
      <x:c r="F209" s="0" t="s">
        <x:v>77</x:v>
      </x:c>
      <x:c r="G209" s="0" t="s">
        <x:v>72</x:v>
      </x:c>
      <x:c r="H209" s="0" t="s">
        <x:v>73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50574</x:v>
      </x:c>
    </x:row>
    <x:row r="210" spans="1:14">
      <x:c r="A210" s="0" t="s">
        <x:v>52</x:v>
      </x:c>
      <x:c r="B210" s="0" t="s">
        <x:v>53</x:v>
      </x:c>
      <x:c r="C210" s="0" t="s">
        <x:v>80</x:v>
      </x:c>
      <x:c r="D210" s="0" t="s">
        <x:v>80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38524</x:v>
      </x:c>
    </x:row>
    <x:row r="211" spans="1:14">
      <x:c r="A211" s="0" t="s">
        <x:v>52</x:v>
      </x:c>
      <x:c r="B211" s="0" t="s">
        <x:v>53</x:v>
      </x:c>
      <x:c r="C211" s="0" t="s">
        <x:v>80</x:v>
      </x:c>
      <x:c r="D211" s="0" t="s">
        <x:v>80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12050</x:v>
      </x:c>
    </x:row>
    <x:row r="212" spans="1:14">
      <x:c r="A212" s="0" t="s">
        <x:v>52</x:v>
      </x:c>
      <x:c r="B212" s="0" t="s">
        <x:v>53</x:v>
      </x:c>
      <x:c r="C212" s="0" t="s">
        <x:v>80</x:v>
      </x:c>
      <x:c r="D212" s="0" t="s">
        <x:v>80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50574</x:v>
      </x:c>
    </x:row>
    <x:row r="213" spans="1:14">
      <x:c r="A213" s="0" t="s">
        <x:v>52</x:v>
      </x:c>
      <x:c r="B213" s="0" t="s">
        <x:v>53</x:v>
      </x:c>
      <x:c r="C213" s="0" t="s">
        <x:v>80</x:v>
      </x:c>
      <x:c r="D213" s="0" t="s">
        <x:v>80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38524</x:v>
      </x:c>
    </x:row>
    <x:row r="214" spans="1:14">
      <x:c r="A214" s="0" t="s">
        <x:v>52</x:v>
      </x:c>
      <x:c r="B214" s="0" t="s">
        <x:v>53</x:v>
      </x:c>
      <x:c r="C214" s="0" t="s">
        <x:v>80</x:v>
      </x:c>
      <x:c r="D214" s="0" t="s">
        <x:v>80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12050</x:v>
      </x:c>
    </x:row>
    <x:row r="215" spans="1:14">
      <x:c r="A215" s="0" t="s">
        <x:v>52</x:v>
      </x:c>
      <x:c r="B215" s="0" t="s">
        <x:v>53</x:v>
      </x:c>
      <x:c r="C215" s="0" t="s">
        <x:v>80</x:v>
      </x:c>
      <x:c r="D215" s="0" t="s">
        <x:v>80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</x:row>
    <x:row r="216" spans="1:14">
      <x:c r="A216" s="0" t="s">
        <x:v>52</x:v>
      </x:c>
      <x:c r="B216" s="0" t="s">
        <x:v>53</x:v>
      </x:c>
      <x:c r="C216" s="0" t="s">
        <x:v>80</x:v>
      </x:c>
      <x:c r="D216" s="0" t="s">
        <x:v>80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</x:row>
    <x:row r="217" spans="1:14">
      <x:c r="A217" s="0" t="s">
        <x:v>52</x:v>
      </x:c>
      <x:c r="B217" s="0" t="s">
        <x:v>53</x:v>
      </x:c>
      <x:c r="C217" s="0" t="s">
        <x:v>80</x:v>
      </x:c>
      <x:c r="D217" s="0" t="s">
        <x:v>80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</x:row>
    <x:row r="218" spans="1:14">
      <x:c r="A218" s="0" t="s">
        <x:v>52</x:v>
      </x:c>
      <x:c r="B218" s="0" t="s">
        <x:v>53</x:v>
      </x:c>
      <x:c r="C218" s="0" t="s">
        <x:v>81</x:v>
      </x:c>
      <x:c r="D218" s="0" t="s">
        <x:v>81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128061</x:v>
      </x:c>
    </x:row>
    <x:row r="219" spans="1:14">
      <x:c r="A219" s="0" t="s">
        <x:v>52</x:v>
      </x:c>
      <x:c r="B219" s="0" t="s">
        <x:v>53</x:v>
      </x:c>
      <x:c r="C219" s="0" t="s">
        <x:v>81</x:v>
      </x:c>
      <x:c r="D219" s="0" t="s">
        <x:v>81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68596</x:v>
      </x:c>
    </x:row>
    <x:row r="220" spans="1:14">
      <x:c r="A220" s="0" t="s">
        <x:v>52</x:v>
      </x:c>
      <x:c r="B220" s="0" t="s">
        <x:v>53</x:v>
      </x:c>
      <x:c r="C220" s="0" t="s">
        <x:v>81</x:v>
      </x:c>
      <x:c r="D220" s="0" t="s">
        <x:v>81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59465</x:v>
      </x:c>
    </x:row>
    <x:row r="221" spans="1:14">
      <x:c r="A221" s="0" t="s">
        <x:v>52</x:v>
      </x:c>
      <x:c r="B221" s="0" t="s">
        <x:v>53</x:v>
      </x:c>
      <x:c r="C221" s="0" t="s">
        <x:v>81</x:v>
      </x:c>
      <x:c r="D221" s="0" t="s">
        <x:v>81</x:v>
      </x:c>
      <x:c r="E221" s="0" t="s">
        <x:v>55</x:v>
      </x:c>
      <x:c r="F221" s="0" t="s">
        <x:v>56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88884</x:v>
      </x:c>
    </x:row>
    <x:row r="222" spans="1:14">
      <x:c r="A222" s="0" t="s">
        <x:v>52</x:v>
      </x:c>
      <x:c r="B222" s="0" t="s">
        <x:v>53</x:v>
      </x:c>
      <x:c r="C222" s="0" t="s">
        <x:v>81</x:v>
      </x:c>
      <x:c r="D222" s="0" t="s">
        <x:v>81</x:v>
      </x:c>
      <x:c r="E222" s="0" t="s">
        <x:v>55</x:v>
      </x:c>
      <x:c r="F222" s="0" t="s">
        <x:v>56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57009</x:v>
      </x:c>
    </x:row>
    <x:row r="223" spans="1:14">
      <x:c r="A223" s="0" t="s">
        <x:v>52</x:v>
      </x:c>
      <x:c r="B223" s="0" t="s">
        <x:v>53</x:v>
      </x:c>
      <x:c r="C223" s="0" t="s">
        <x:v>81</x:v>
      </x:c>
      <x:c r="D223" s="0" t="s">
        <x:v>81</x:v>
      </x:c>
      <x:c r="E223" s="0" t="s">
        <x:v>55</x:v>
      </x:c>
      <x:c r="F223" s="0" t="s">
        <x:v>56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31875</x:v>
      </x:c>
    </x:row>
    <x:row r="224" spans="1:14">
      <x:c r="A224" s="0" t="s">
        <x:v>52</x:v>
      </x:c>
      <x:c r="B224" s="0" t="s">
        <x:v>53</x:v>
      </x:c>
      <x:c r="C224" s="0" t="s">
        <x:v>81</x:v>
      </x:c>
      <x:c r="D224" s="0" t="s">
        <x:v>81</x:v>
      </x:c>
      <x:c r="E224" s="0" t="s">
        <x:v>55</x:v>
      </x:c>
      <x:c r="F224" s="0" t="s">
        <x:v>56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39177</x:v>
      </x:c>
    </x:row>
    <x:row r="225" spans="1:14">
      <x:c r="A225" s="0" t="s">
        <x:v>52</x:v>
      </x:c>
      <x:c r="B225" s="0" t="s">
        <x:v>53</x:v>
      </x:c>
      <x:c r="C225" s="0" t="s">
        <x:v>81</x:v>
      </x:c>
      <x:c r="D225" s="0" t="s">
        <x:v>81</x:v>
      </x:c>
      <x:c r="E225" s="0" t="s">
        <x:v>55</x:v>
      </x:c>
      <x:c r="F225" s="0" t="s">
        <x:v>56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11587</x:v>
      </x:c>
    </x:row>
    <x:row r="226" spans="1:14">
      <x:c r="A226" s="0" t="s">
        <x:v>52</x:v>
      </x:c>
      <x:c r="B226" s="0" t="s">
        <x:v>53</x:v>
      </x:c>
      <x:c r="C226" s="0" t="s">
        <x:v>81</x:v>
      </x:c>
      <x:c r="D226" s="0" t="s">
        <x:v>81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27590</x:v>
      </x:c>
    </x:row>
    <x:row r="227" spans="1:14">
      <x:c r="A227" s="0" t="s">
        <x:v>52</x:v>
      </x:c>
      <x:c r="B227" s="0" t="s">
        <x:v>53</x:v>
      </x:c>
      <x:c r="C227" s="0" t="s">
        <x:v>81</x:v>
      </x:c>
      <x:c r="D227" s="0" t="s">
        <x:v>81</x:v>
      </x:c>
      <x:c r="E227" s="0" t="s">
        <x:v>55</x:v>
      </x:c>
      <x:c r="F227" s="0" t="s">
        <x:v>56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130107</x:v>
      </x:c>
    </x:row>
    <x:row r="228" spans="1:14">
      <x:c r="A228" s="0" t="s">
        <x:v>52</x:v>
      </x:c>
      <x:c r="B228" s="0" t="s">
        <x:v>53</x:v>
      </x:c>
      <x:c r="C228" s="0" t="s">
        <x:v>81</x:v>
      </x:c>
      <x:c r="D228" s="0" t="s">
        <x:v>81</x:v>
      </x:c>
      <x:c r="E228" s="0" t="s">
        <x:v>55</x:v>
      </x:c>
      <x:c r="F228" s="0" t="s">
        <x:v>56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94605</x:v>
      </x:c>
    </x:row>
    <x:row r="229" spans="1:14">
      <x:c r="A229" s="0" t="s">
        <x:v>52</x:v>
      </x:c>
      <x:c r="B229" s="0" t="s">
        <x:v>53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35502</x:v>
      </x:c>
    </x:row>
    <x:row r="230" spans="1:14">
      <x:c r="A230" s="0" t="s">
        <x:v>52</x:v>
      </x:c>
      <x:c r="B230" s="0" t="s">
        <x:v>53</x:v>
      </x:c>
      <x:c r="C230" s="0" t="s">
        <x:v>81</x:v>
      </x:c>
      <x:c r="D230" s="0" t="s">
        <x:v>81</x:v>
      </x:c>
      <x:c r="E230" s="0" t="s">
        <x:v>55</x:v>
      </x:c>
      <x:c r="F230" s="0" t="s">
        <x:v>56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130107</x:v>
      </x:c>
    </x:row>
    <x:row r="231" spans="1:14">
      <x:c r="A231" s="0" t="s">
        <x:v>52</x:v>
      </x:c>
      <x:c r="B231" s="0" t="s">
        <x:v>53</x:v>
      </x:c>
      <x:c r="C231" s="0" t="s">
        <x:v>81</x:v>
      </x:c>
      <x:c r="D231" s="0" t="s">
        <x:v>81</x:v>
      </x:c>
      <x:c r="E231" s="0" t="s">
        <x:v>55</x:v>
      </x:c>
      <x:c r="F231" s="0" t="s">
        <x:v>56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94605</x:v>
      </x:c>
    </x:row>
    <x:row r="232" spans="1:14">
      <x:c r="A232" s="0" t="s">
        <x:v>52</x:v>
      </x:c>
      <x:c r="B232" s="0" t="s">
        <x:v>53</x:v>
      </x:c>
      <x:c r="C232" s="0" t="s">
        <x:v>81</x:v>
      </x:c>
      <x:c r="D232" s="0" t="s">
        <x:v>81</x:v>
      </x:c>
      <x:c r="E232" s="0" t="s">
        <x:v>55</x:v>
      </x:c>
      <x:c r="F232" s="0" t="s">
        <x:v>56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35502</x:v>
      </x:c>
    </x:row>
    <x:row r="233" spans="1:14">
      <x:c r="A233" s="0" t="s">
        <x:v>52</x:v>
      </x:c>
      <x:c r="B233" s="0" t="s">
        <x:v>53</x:v>
      </x:c>
      <x:c r="C233" s="0" t="s">
        <x:v>81</x:v>
      </x:c>
      <x:c r="D233" s="0" t="s">
        <x:v>81</x:v>
      </x:c>
      <x:c r="E233" s="0" t="s">
        <x:v>55</x:v>
      </x:c>
      <x:c r="F233" s="0" t="s">
        <x:v>56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</x:row>
    <x:row r="234" spans="1:14">
      <x:c r="A234" s="0" t="s">
        <x:v>52</x:v>
      </x:c>
      <x:c r="B234" s="0" t="s">
        <x:v>53</x:v>
      </x:c>
      <x:c r="C234" s="0" t="s">
        <x:v>81</x:v>
      </x:c>
      <x:c r="D234" s="0" t="s">
        <x:v>81</x:v>
      </x:c>
      <x:c r="E234" s="0" t="s">
        <x:v>55</x:v>
      </x:c>
      <x:c r="F234" s="0" t="s">
        <x:v>56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</x:row>
    <x:row r="235" spans="1:14">
      <x:c r="A235" s="0" t="s">
        <x:v>52</x:v>
      </x:c>
      <x:c r="B235" s="0" t="s">
        <x:v>53</x:v>
      </x:c>
      <x:c r="C235" s="0" t="s">
        <x:v>81</x:v>
      </x:c>
      <x:c r="D235" s="0" t="s">
        <x:v>81</x:v>
      </x:c>
      <x:c r="E235" s="0" t="s">
        <x:v>55</x:v>
      </x:c>
      <x:c r="F235" s="0" t="s">
        <x:v>56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</x:row>
    <x:row r="236" spans="1:14">
      <x:c r="A236" s="0" t="s">
        <x:v>52</x:v>
      </x:c>
      <x:c r="B236" s="0" t="s">
        <x:v>53</x:v>
      </x:c>
      <x:c r="C236" s="0" t="s">
        <x:v>81</x:v>
      </x:c>
      <x:c r="D236" s="0" t="s">
        <x:v>81</x:v>
      </x:c>
      <x:c r="E236" s="0" t="s">
        <x:v>74</x:v>
      </x:c>
      <x:c r="F236" s="0" t="s">
        <x:v>75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72976</x:v>
      </x:c>
    </x:row>
    <x:row r="237" spans="1:14">
      <x:c r="A237" s="0" t="s">
        <x:v>52</x:v>
      </x:c>
      <x:c r="B237" s="0" t="s">
        <x:v>53</x:v>
      </x:c>
      <x:c r="C237" s="0" t="s">
        <x:v>81</x:v>
      </x:c>
      <x:c r="D237" s="0" t="s">
        <x:v>81</x:v>
      </x:c>
      <x:c r="E237" s="0" t="s">
        <x:v>74</x:v>
      </x:c>
      <x:c r="F237" s="0" t="s">
        <x:v>75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37596</x:v>
      </x:c>
    </x:row>
    <x:row r="238" spans="1:14">
      <x:c r="A238" s="0" t="s">
        <x:v>52</x:v>
      </x:c>
      <x:c r="B238" s="0" t="s">
        <x:v>53</x:v>
      </x:c>
      <x:c r="C238" s="0" t="s">
        <x:v>81</x:v>
      </x:c>
      <x:c r="D238" s="0" t="s">
        <x:v>81</x:v>
      </x:c>
      <x:c r="E238" s="0" t="s">
        <x:v>74</x:v>
      </x:c>
      <x:c r="F238" s="0" t="s">
        <x:v>75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35380</x:v>
      </x:c>
    </x:row>
    <x:row r="239" spans="1:14">
      <x:c r="A239" s="0" t="s">
        <x:v>52</x:v>
      </x:c>
      <x:c r="B239" s="0" t="s">
        <x:v>53</x:v>
      </x:c>
      <x:c r="C239" s="0" t="s">
        <x:v>81</x:v>
      </x:c>
      <x:c r="D239" s="0" t="s">
        <x:v>81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49723</x:v>
      </x:c>
    </x:row>
    <x:row r="240" spans="1:14">
      <x:c r="A240" s="0" t="s">
        <x:v>52</x:v>
      </x:c>
      <x:c r="B240" s="0" t="s">
        <x:v>53</x:v>
      </x:c>
      <x:c r="C240" s="0" t="s">
        <x:v>81</x:v>
      </x:c>
      <x:c r="D240" s="0" t="s">
        <x:v>81</x:v>
      </x:c>
      <x:c r="E240" s="0" t="s">
        <x:v>74</x:v>
      </x:c>
      <x:c r="F240" s="0" t="s">
        <x:v>75</x:v>
      </x:c>
      <x:c r="G240" s="0" t="s">
        <x:v>57</x:v>
      </x:c>
      <x:c r="H240" s="0" t="s">
        <x:v>58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31181</x:v>
      </x:c>
    </x:row>
    <x:row r="241" spans="1:14">
      <x:c r="A241" s="0" t="s">
        <x:v>52</x:v>
      </x:c>
      <x:c r="B241" s="0" t="s">
        <x:v>53</x:v>
      </x:c>
      <x:c r="C241" s="0" t="s">
        <x:v>81</x:v>
      </x:c>
      <x:c r="D241" s="0" t="s">
        <x:v>81</x:v>
      </x:c>
      <x:c r="E241" s="0" t="s">
        <x:v>74</x:v>
      </x:c>
      <x:c r="F241" s="0" t="s">
        <x:v>75</x:v>
      </x:c>
      <x:c r="G241" s="0" t="s">
        <x:v>57</x:v>
      </x:c>
      <x:c r="H241" s="0" t="s">
        <x:v>58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18542</x:v>
      </x:c>
    </x:row>
    <x:row r="242" spans="1:14">
      <x:c r="A242" s="0" t="s">
        <x:v>52</x:v>
      </x:c>
      <x:c r="B242" s="0" t="s">
        <x:v>53</x:v>
      </x:c>
      <x:c r="C242" s="0" t="s">
        <x:v>81</x:v>
      </x:c>
      <x:c r="D242" s="0" t="s">
        <x:v>81</x:v>
      </x:c>
      <x:c r="E242" s="0" t="s">
        <x:v>74</x:v>
      </x:c>
      <x:c r="F242" s="0" t="s">
        <x:v>75</x:v>
      </x:c>
      <x:c r="G242" s="0" t="s">
        <x:v>57</x:v>
      </x:c>
      <x:c r="H242" s="0" t="s">
        <x:v>58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23253</x:v>
      </x:c>
    </x:row>
    <x:row r="243" spans="1:14">
      <x:c r="A243" s="0" t="s">
        <x:v>52</x:v>
      </x:c>
      <x:c r="B243" s="0" t="s">
        <x:v>53</x:v>
      </x:c>
      <x:c r="C243" s="0" t="s">
        <x:v>81</x:v>
      </x:c>
      <x:c r="D243" s="0" t="s">
        <x:v>81</x:v>
      </x:c>
      <x:c r="E243" s="0" t="s">
        <x:v>74</x:v>
      </x:c>
      <x:c r="F243" s="0" t="s">
        <x:v>75</x:v>
      </x:c>
      <x:c r="G243" s="0" t="s">
        <x:v>57</x:v>
      </x:c>
      <x:c r="H243" s="0" t="s">
        <x:v>58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6415</x:v>
      </x:c>
    </x:row>
    <x:row r="244" spans="1:14">
      <x:c r="A244" s="0" t="s">
        <x:v>52</x:v>
      </x:c>
      <x:c r="B244" s="0" t="s">
        <x:v>53</x:v>
      </x:c>
      <x:c r="C244" s="0" t="s">
        <x:v>81</x:v>
      </x:c>
      <x:c r="D244" s="0" t="s">
        <x:v>81</x:v>
      </x:c>
      <x:c r="E244" s="0" t="s">
        <x:v>74</x:v>
      </x:c>
      <x:c r="F244" s="0" t="s">
        <x:v>75</x:v>
      </x:c>
      <x:c r="G244" s="0" t="s">
        <x:v>57</x:v>
      </x:c>
      <x:c r="H244" s="0" t="s">
        <x:v>58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16838</x:v>
      </x:c>
    </x:row>
    <x:row r="245" spans="1:14">
      <x:c r="A245" s="0" t="s">
        <x:v>52</x:v>
      </x:c>
      <x:c r="B245" s="0" t="s">
        <x:v>53</x:v>
      </x:c>
      <x:c r="C245" s="0" t="s">
        <x:v>81</x:v>
      </x:c>
      <x:c r="D245" s="0" t="s">
        <x:v>81</x:v>
      </x:c>
      <x:c r="E245" s="0" t="s">
        <x:v>74</x:v>
      </x:c>
      <x:c r="F245" s="0" t="s">
        <x:v>75</x:v>
      </x:c>
      <x:c r="G245" s="0" t="s">
        <x:v>72</x:v>
      </x:c>
      <x:c r="H245" s="0" t="s">
        <x:v>73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76844</x:v>
      </x:c>
    </x:row>
    <x:row r="246" spans="1:14">
      <x:c r="A246" s="0" t="s">
        <x:v>52</x:v>
      </x:c>
      <x:c r="B246" s="0" t="s">
        <x:v>53</x:v>
      </x:c>
      <x:c r="C246" s="0" t="s">
        <x:v>81</x:v>
      </x:c>
      <x:c r="D246" s="0" t="s">
        <x:v>81</x:v>
      </x:c>
      <x:c r="E246" s="0" t="s">
        <x:v>74</x:v>
      </x:c>
      <x:c r="F246" s="0" t="s">
        <x:v>75</x:v>
      </x:c>
      <x:c r="G246" s="0" t="s">
        <x:v>72</x:v>
      </x:c>
      <x:c r="H246" s="0" t="s">
        <x:v>73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54672</x:v>
      </x:c>
    </x:row>
    <x:row r="247" spans="1:14">
      <x:c r="A247" s="0" t="s">
        <x:v>52</x:v>
      </x:c>
      <x:c r="B247" s="0" t="s">
        <x:v>53</x:v>
      </x:c>
      <x:c r="C247" s="0" t="s">
        <x:v>81</x:v>
      </x:c>
      <x:c r="D247" s="0" t="s">
        <x:v>81</x:v>
      </x:c>
      <x:c r="E247" s="0" t="s">
        <x:v>74</x:v>
      </x:c>
      <x:c r="F247" s="0" t="s">
        <x:v>75</x:v>
      </x:c>
      <x:c r="G247" s="0" t="s">
        <x:v>72</x:v>
      </x:c>
      <x:c r="H247" s="0" t="s">
        <x:v>73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22172</x:v>
      </x:c>
    </x:row>
    <x:row r="248" spans="1:14">
      <x:c r="A248" s="0" t="s">
        <x:v>52</x:v>
      </x:c>
      <x:c r="B248" s="0" t="s">
        <x:v>53</x:v>
      </x:c>
      <x:c r="C248" s="0" t="s">
        <x:v>81</x:v>
      </x:c>
      <x:c r="D248" s="0" t="s">
        <x:v>81</x:v>
      </x:c>
      <x:c r="E248" s="0" t="s">
        <x:v>74</x:v>
      </x:c>
      <x:c r="F248" s="0" t="s">
        <x:v>75</x:v>
      </x:c>
      <x:c r="G248" s="0" t="s">
        <x:v>72</x:v>
      </x:c>
      <x:c r="H248" s="0" t="s">
        <x:v>73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76844</x:v>
      </x:c>
    </x:row>
    <x:row r="249" spans="1:14">
      <x:c r="A249" s="0" t="s">
        <x:v>52</x:v>
      </x:c>
      <x:c r="B249" s="0" t="s">
        <x:v>53</x:v>
      </x:c>
      <x:c r="C249" s="0" t="s">
        <x:v>81</x:v>
      </x:c>
      <x:c r="D249" s="0" t="s">
        <x:v>81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54672</x:v>
      </x:c>
    </x:row>
    <x:row r="250" spans="1:14">
      <x:c r="A250" s="0" t="s">
        <x:v>52</x:v>
      </x:c>
      <x:c r="B250" s="0" t="s">
        <x:v>53</x:v>
      </x:c>
      <x:c r="C250" s="0" t="s">
        <x:v>81</x:v>
      </x:c>
      <x:c r="D250" s="0" t="s">
        <x:v>81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22172</x:v>
      </x:c>
    </x:row>
    <x:row r="251" spans="1:14">
      <x:c r="A251" s="0" t="s">
        <x:v>52</x:v>
      </x:c>
      <x:c r="B251" s="0" t="s">
        <x:v>53</x:v>
      </x:c>
      <x:c r="C251" s="0" t="s">
        <x:v>81</x:v>
      </x:c>
      <x:c r="D251" s="0" t="s">
        <x:v>81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</x:row>
    <x:row r="252" spans="1:14">
      <x:c r="A252" s="0" t="s">
        <x:v>52</x:v>
      </x:c>
      <x:c r="B252" s="0" t="s">
        <x:v>53</x:v>
      </x:c>
      <x:c r="C252" s="0" t="s">
        <x:v>81</x:v>
      </x:c>
      <x:c r="D252" s="0" t="s">
        <x:v>81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</x:row>
    <x:row r="253" spans="1:14">
      <x:c r="A253" s="0" t="s">
        <x:v>52</x:v>
      </x:c>
      <x:c r="B253" s="0" t="s">
        <x:v>53</x:v>
      </x:c>
      <x:c r="C253" s="0" t="s">
        <x:v>81</x:v>
      </x:c>
      <x:c r="D253" s="0" t="s">
        <x:v>81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</x:row>
    <x:row r="254" spans="1:14">
      <x:c r="A254" s="0" t="s">
        <x:v>52</x:v>
      </x:c>
      <x:c r="B254" s="0" t="s">
        <x:v>53</x:v>
      </x:c>
      <x:c r="C254" s="0" t="s">
        <x:v>81</x:v>
      </x:c>
      <x:c r="D254" s="0" t="s">
        <x:v>81</x:v>
      </x:c>
      <x:c r="E254" s="0" t="s">
        <x:v>76</x:v>
      </x:c>
      <x:c r="F254" s="0" t="s">
        <x:v>77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55085</x:v>
      </x:c>
    </x:row>
    <x:row r="255" spans="1:14">
      <x:c r="A255" s="0" t="s">
        <x:v>52</x:v>
      </x:c>
      <x:c r="B255" s="0" t="s">
        <x:v>53</x:v>
      </x:c>
      <x:c r="C255" s="0" t="s">
        <x:v>81</x:v>
      </x:c>
      <x:c r="D255" s="0" t="s">
        <x:v>81</x:v>
      </x:c>
      <x:c r="E255" s="0" t="s">
        <x:v>76</x:v>
      </x:c>
      <x:c r="F255" s="0" t="s">
        <x:v>77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31000</x:v>
      </x:c>
    </x:row>
    <x:row r="256" spans="1:14">
      <x:c r="A256" s="0" t="s">
        <x:v>52</x:v>
      </x:c>
      <x:c r="B256" s="0" t="s">
        <x:v>53</x:v>
      </x:c>
      <x:c r="C256" s="0" t="s">
        <x:v>81</x:v>
      </x:c>
      <x:c r="D256" s="0" t="s">
        <x:v>81</x:v>
      </x:c>
      <x:c r="E256" s="0" t="s">
        <x:v>76</x:v>
      </x:c>
      <x:c r="F256" s="0" t="s">
        <x:v>77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24085</x:v>
      </x:c>
    </x:row>
    <x:row r="257" spans="1:14">
      <x:c r="A257" s="0" t="s">
        <x:v>52</x:v>
      </x:c>
      <x:c r="B257" s="0" t="s">
        <x:v>53</x:v>
      </x:c>
      <x:c r="C257" s="0" t="s">
        <x:v>81</x:v>
      </x:c>
      <x:c r="D257" s="0" t="s">
        <x:v>81</x:v>
      </x:c>
      <x:c r="E257" s="0" t="s">
        <x:v>76</x:v>
      </x:c>
      <x:c r="F257" s="0" t="s">
        <x:v>77</x:v>
      </x:c>
      <x:c r="G257" s="0" t="s">
        <x:v>57</x:v>
      </x:c>
      <x:c r="H257" s="0" t="s">
        <x:v>58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39161</x:v>
      </x:c>
    </x:row>
    <x:row r="258" spans="1:14">
      <x:c r="A258" s="0" t="s">
        <x:v>52</x:v>
      </x:c>
      <x:c r="B258" s="0" t="s">
        <x:v>53</x:v>
      </x:c>
      <x:c r="C258" s="0" t="s">
        <x:v>81</x:v>
      </x:c>
      <x:c r="D258" s="0" t="s">
        <x:v>81</x:v>
      </x:c>
      <x:c r="E258" s="0" t="s">
        <x:v>76</x:v>
      </x:c>
      <x:c r="F258" s="0" t="s">
        <x:v>77</x:v>
      </x:c>
      <x:c r="G258" s="0" t="s">
        <x:v>57</x:v>
      </x:c>
      <x:c r="H258" s="0" t="s">
        <x:v>58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25828</x:v>
      </x:c>
    </x:row>
    <x:row r="259" spans="1:14">
      <x:c r="A259" s="0" t="s">
        <x:v>52</x:v>
      </x:c>
      <x:c r="B259" s="0" t="s">
        <x:v>53</x:v>
      </x:c>
      <x:c r="C259" s="0" t="s">
        <x:v>81</x:v>
      </x:c>
      <x:c r="D259" s="0" t="s">
        <x:v>81</x:v>
      </x:c>
      <x:c r="E259" s="0" t="s">
        <x:v>76</x:v>
      </x:c>
      <x:c r="F259" s="0" t="s">
        <x:v>77</x:v>
      </x:c>
      <x:c r="G259" s="0" t="s">
        <x:v>57</x:v>
      </x:c>
      <x:c r="H259" s="0" t="s">
        <x:v>58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13333</x:v>
      </x:c>
    </x:row>
    <x:row r="260" spans="1:14">
      <x:c r="A260" s="0" t="s">
        <x:v>52</x:v>
      </x:c>
      <x:c r="B260" s="0" t="s">
        <x:v>53</x:v>
      </x:c>
      <x:c r="C260" s="0" t="s">
        <x:v>81</x:v>
      </x:c>
      <x:c r="D260" s="0" t="s">
        <x:v>81</x:v>
      </x:c>
      <x:c r="E260" s="0" t="s">
        <x:v>76</x:v>
      </x:c>
      <x:c r="F260" s="0" t="s">
        <x:v>77</x:v>
      </x:c>
      <x:c r="G260" s="0" t="s">
        <x:v>57</x:v>
      </x:c>
      <x:c r="H260" s="0" t="s">
        <x:v>58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15924</x:v>
      </x:c>
    </x:row>
    <x:row r="261" spans="1:14">
      <x:c r="A261" s="0" t="s">
        <x:v>52</x:v>
      </x:c>
      <x:c r="B261" s="0" t="s">
        <x:v>53</x:v>
      </x:c>
      <x:c r="C261" s="0" t="s">
        <x:v>81</x:v>
      </x:c>
      <x:c r="D261" s="0" t="s">
        <x:v>81</x:v>
      </x:c>
      <x:c r="E261" s="0" t="s">
        <x:v>76</x:v>
      </x:c>
      <x:c r="F261" s="0" t="s">
        <x:v>77</x:v>
      </x:c>
      <x:c r="G261" s="0" t="s">
        <x:v>57</x:v>
      </x:c>
      <x:c r="H261" s="0" t="s">
        <x:v>58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5172</x:v>
      </x:c>
    </x:row>
    <x:row r="262" spans="1:14">
      <x:c r="A262" s="0" t="s">
        <x:v>52</x:v>
      </x:c>
      <x:c r="B262" s="0" t="s">
        <x:v>53</x:v>
      </x:c>
      <x:c r="C262" s="0" t="s">
        <x:v>81</x:v>
      </x:c>
      <x:c r="D262" s="0" t="s">
        <x:v>81</x:v>
      </x:c>
      <x:c r="E262" s="0" t="s">
        <x:v>76</x:v>
      </x:c>
      <x:c r="F262" s="0" t="s">
        <x:v>77</x:v>
      </x:c>
      <x:c r="G262" s="0" t="s">
        <x:v>57</x:v>
      </x:c>
      <x:c r="H262" s="0" t="s">
        <x:v>58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10752</x:v>
      </x:c>
    </x:row>
    <x:row r="263" spans="1:14">
      <x:c r="A263" s="0" t="s">
        <x:v>52</x:v>
      </x:c>
      <x:c r="B263" s="0" t="s">
        <x:v>53</x:v>
      </x:c>
      <x:c r="C263" s="0" t="s">
        <x:v>81</x:v>
      </x:c>
      <x:c r="D263" s="0" t="s">
        <x:v>81</x:v>
      </x:c>
      <x:c r="E263" s="0" t="s">
        <x:v>76</x:v>
      </x:c>
      <x:c r="F263" s="0" t="s">
        <x:v>77</x:v>
      </x:c>
      <x:c r="G263" s="0" t="s">
        <x:v>72</x:v>
      </x:c>
      <x:c r="H263" s="0" t="s">
        <x:v>73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53263</x:v>
      </x:c>
    </x:row>
    <x:row r="264" spans="1:14">
      <x:c r="A264" s="0" t="s">
        <x:v>52</x:v>
      </x:c>
      <x:c r="B264" s="0" t="s">
        <x:v>53</x:v>
      </x:c>
      <x:c r="C264" s="0" t="s">
        <x:v>81</x:v>
      </x:c>
      <x:c r="D264" s="0" t="s">
        <x:v>81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39933</x:v>
      </x:c>
    </x:row>
    <x:row r="265" spans="1:14">
      <x:c r="A265" s="0" t="s">
        <x:v>52</x:v>
      </x:c>
      <x:c r="B265" s="0" t="s">
        <x:v>53</x:v>
      </x:c>
      <x:c r="C265" s="0" t="s">
        <x:v>81</x:v>
      </x:c>
      <x:c r="D265" s="0" t="s">
        <x:v>81</x:v>
      </x:c>
      <x:c r="E265" s="0" t="s">
        <x:v>76</x:v>
      </x:c>
      <x:c r="F265" s="0" t="s">
        <x:v>77</x:v>
      </x:c>
      <x:c r="G265" s="0" t="s">
        <x:v>72</x:v>
      </x:c>
      <x:c r="H265" s="0" t="s">
        <x:v>73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13330</x:v>
      </x:c>
    </x:row>
    <x:row r="266" spans="1:14">
      <x:c r="A266" s="0" t="s">
        <x:v>52</x:v>
      </x:c>
      <x:c r="B266" s="0" t="s">
        <x:v>53</x:v>
      </x:c>
      <x:c r="C266" s="0" t="s">
        <x:v>81</x:v>
      </x:c>
      <x:c r="D266" s="0" t="s">
        <x:v>81</x:v>
      </x:c>
      <x:c r="E266" s="0" t="s">
        <x:v>76</x:v>
      </x:c>
      <x:c r="F266" s="0" t="s">
        <x:v>77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53263</x:v>
      </x:c>
    </x:row>
    <x:row r="267" spans="1:14">
      <x:c r="A267" s="0" t="s">
        <x:v>52</x:v>
      </x:c>
      <x:c r="B267" s="0" t="s">
        <x:v>53</x:v>
      </x:c>
      <x:c r="C267" s="0" t="s">
        <x:v>81</x:v>
      </x:c>
      <x:c r="D267" s="0" t="s">
        <x:v>81</x:v>
      </x:c>
      <x:c r="E267" s="0" t="s">
        <x:v>76</x:v>
      </x:c>
      <x:c r="F267" s="0" t="s">
        <x:v>77</x:v>
      </x:c>
      <x:c r="G267" s="0" t="s">
        <x:v>72</x:v>
      </x:c>
      <x:c r="H267" s="0" t="s">
        <x:v>73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39933</x:v>
      </x:c>
    </x:row>
    <x:row r="268" spans="1:14">
      <x:c r="A268" s="0" t="s">
        <x:v>52</x:v>
      </x:c>
      <x:c r="B268" s="0" t="s">
        <x:v>53</x:v>
      </x:c>
      <x:c r="C268" s="0" t="s">
        <x:v>81</x:v>
      </x:c>
      <x:c r="D268" s="0" t="s">
        <x:v>81</x:v>
      </x:c>
      <x:c r="E268" s="0" t="s">
        <x:v>76</x:v>
      </x:c>
      <x:c r="F268" s="0" t="s">
        <x:v>77</x:v>
      </x:c>
      <x:c r="G268" s="0" t="s">
        <x:v>72</x:v>
      </x:c>
      <x:c r="H268" s="0" t="s">
        <x:v>73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13330</x:v>
      </x:c>
    </x:row>
    <x:row r="269" spans="1:14">
      <x:c r="A269" s="0" t="s">
        <x:v>52</x:v>
      </x:c>
      <x:c r="B269" s="0" t="s">
        <x:v>53</x:v>
      </x:c>
      <x:c r="C269" s="0" t="s">
        <x:v>81</x:v>
      </x:c>
      <x:c r="D269" s="0" t="s">
        <x:v>81</x:v>
      </x:c>
      <x:c r="E269" s="0" t="s">
        <x:v>76</x:v>
      </x:c>
      <x:c r="F269" s="0" t="s">
        <x:v>77</x:v>
      </x:c>
      <x:c r="G269" s="0" t="s">
        <x:v>72</x:v>
      </x:c>
      <x:c r="H269" s="0" t="s">
        <x:v>73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</x:row>
    <x:row r="270" spans="1:14">
      <x:c r="A270" s="0" t="s">
        <x:v>52</x:v>
      </x:c>
      <x:c r="B270" s="0" t="s">
        <x:v>53</x:v>
      </x:c>
      <x:c r="C270" s="0" t="s">
        <x:v>81</x:v>
      </x:c>
      <x:c r="D270" s="0" t="s">
        <x:v>81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</x:row>
    <x:row r="271" spans="1:14">
      <x:c r="A271" s="0" t="s">
        <x:v>52</x:v>
      </x:c>
      <x:c r="B271" s="0" t="s">
        <x:v>53</x:v>
      </x:c>
      <x:c r="C271" s="0" t="s">
        <x:v>81</x:v>
      </x:c>
      <x:c r="D271" s="0" t="s">
        <x:v>81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71" sheet="Unpivoted"/>
  </x:cacheSource>
  <x:cacheFields>
    <x:cacheField name="STATISTIC">
      <x:sharedItems count="1">
        <x:s v="PRSA04C01"/>
      </x:sharedItems>
    </x:cacheField>
    <x:cacheField name="Statistic Label">
      <x:sharedItems count="1">
        <x:s v="PRSA Contributo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301" maxValue="130107" count="181">
        <x:n v="73992"/>
        <x:n v="55892"/>
        <x:n v="18100"/>
        <x:n v="63591"/>
        <x:n v="48839"/>
        <x:n v="14752"/>
        <x:n v="10401"/>
        <x:n v="7053"/>
        <x:n v="3348"/>
        <x:n v="114982"/>
        <x:n v="84390"/>
        <x:n v="30592"/>
        <x:s v=""/>
        <x:n v="41929"/>
        <x:n v="31291"/>
        <x:n v="10638"/>
        <x:n v="35944"/>
        <x:n v="27353"/>
        <x:n v="8591"/>
        <x:n v="5985"/>
        <x:n v="3938"/>
        <x:n v="2047"/>
        <x:n v="69303"/>
        <x:n v="49570"/>
        <x:n v="19733"/>
        <x:n v="32063"/>
        <x:n v="24601"/>
        <x:n v="7462"/>
        <x:n v="27647"/>
        <x:n v="21486"/>
        <x:n v="6161"/>
        <x:n v="4416"/>
        <x:n v="3115"/>
        <x:n v="1301"/>
        <x:n v="45679"/>
        <x:n v="34820"/>
        <x:n v="10859"/>
        <x:n v="79262"/>
        <x:n v="58582"/>
        <x:n v="20680"/>
        <x:n v="65455"/>
        <x:n v="49469"/>
        <x:n v="15986"/>
        <x:n v="13807"/>
        <x:n v="9113"/>
        <x:n v="4694"/>
        <x:n v="117757"/>
        <x:n v="86906"/>
        <x:n v="30851"/>
        <x:n v="44238"/>
        <x:n v="32267"/>
        <x:n v="11971"/>
        <x:n v="36730"/>
        <x:n v="27454"/>
        <x:n v="9276"/>
        <x:n v="7508"/>
        <x:n v="4813"/>
        <x:n v="2695"/>
        <x:n v="70823"/>
        <x:n v="51017"/>
        <x:n v="19806"/>
        <x:n v="35024"/>
        <x:n v="26315"/>
        <x:n v="8709"/>
        <x:n v="28725"/>
        <x:n v="22015"/>
        <x:n v="6710"/>
        <x:n v="6299"/>
        <x:n v="4300"/>
        <x:n v="1999"/>
        <x:n v="46934"/>
        <x:n v="35889"/>
        <x:n v="11045"/>
        <x:n v="85001"/>
        <x:n v="62024"/>
        <x:n v="22977"/>
        <x:n v="69996"/>
        <x:n v="52425"/>
        <x:n v="17571"/>
        <x:n v="15005"/>
        <x:n v="9599"/>
        <x:n v="5406"/>
        <x:n v="121301"/>
        <x:n v="89106"/>
        <x:n v="32195"/>
        <x:n v="47324"/>
        <x:n v="34098"/>
        <x:n v="13226"/>
        <x:n v="38973"/>
        <x:n v="28874"/>
        <x:n v="10099"/>
        <x:n v="8351"/>
        <x:n v="5224"/>
        <x:n v="3127"/>
        <x:n v="72573"/>
        <x:n v="52077"/>
        <x:n v="20496"/>
        <x:n v="37677"/>
        <x:n v="27926"/>
        <x:n v="9751"/>
        <x:n v="31023"/>
        <x:n v="23551"/>
        <x:n v="7472"/>
        <x:n v="6654"/>
        <x:n v="4375"/>
        <x:n v="2279"/>
        <x:n v="48728"/>
        <x:n v="37029"/>
        <x:n v="11699"/>
        <x:n v="102429"/>
        <x:n v="65488"/>
        <x:n v="36941"/>
        <x:n v="74009"/>
        <x:n v="54177"/>
        <x:n v="19832"/>
        <x:n v="28420"/>
        <x:n v="11311"/>
        <x:n v="17109"/>
        <x:n v="124895"/>
        <x:n v="92085"/>
        <x:n v="32810"/>
        <x:n v="57457"/>
        <x:n v="35891"/>
        <x:n v="21566"/>
        <x:n v="41073"/>
        <x:n v="29747"/>
        <x:n v="11326"/>
        <x:n v="16384"/>
        <x:n v="6144"/>
        <x:n v="10240"/>
        <x:n v="74321"/>
        <x:n v="53561"/>
        <x:n v="20760"/>
        <x:n v="44972"/>
        <x:n v="29597"/>
        <x:n v="15375"/>
        <x:n v="32936"/>
        <x:n v="24430"/>
        <x:n v="8506"/>
        <x:n v="12036"/>
        <x:n v="5167"/>
        <x:n v="6869"/>
        <x:n v="50574"/>
        <x:n v="38524"/>
        <x:n v="12050"/>
        <x:n v="128061"/>
        <x:n v="68596"/>
        <x:n v="59465"/>
        <x:n v="88884"/>
        <x:n v="57009"/>
        <x:n v="31875"/>
        <x:n v="39177"/>
        <x:n v="11587"/>
        <x:n v="27590"/>
        <x:n v="130107"/>
        <x:n v="94605"/>
        <x:n v="35502"/>
        <x:n v="72976"/>
        <x:n v="37596"/>
        <x:n v="35380"/>
        <x:n v="49723"/>
        <x:n v="31181"/>
        <x:n v="18542"/>
        <x:n v="23253"/>
        <x:n v="6415"/>
        <x:n v="16838"/>
        <x:n v="76844"/>
        <x:n v="54672"/>
        <x:n v="22172"/>
        <x:n v="55085"/>
        <x:n v="31000"/>
        <x:n v="24085"/>
        <x:n v="39161"/>
        <x:n v="25828"/>
        <x:n v="13333"/>
        <x:n v="15924"/>
        <x:n v="5172"/>
        <x:n v="10752"/>
        <x:n v="53263"/>
        <x:n v="39933"/>
        <x:n v="133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