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1a034fcbbd45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5449e78d56444b9380fa5f39a17740.psmdcp" Id="Rb2a97f0981a94a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<x:sst xmlns:x="http://schemas.openxmlformats.org/spreadsheetml/2006/main">
  <x:si>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</x:si>
  <x:si>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</x:si>
  <x:si>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PRA20</x:t>
  </x:si>
  <x:si>
    <x:t>Name</x:t>
  </x:si>
  <x:si>
    <x:t>Re-offenders released from custody by 1-year re-offending indicator</x:t>
  </x:si>
  <x:si>
    <x:t>Frequency</x:t>
  </x:si>
  <x:si>
    <x:t>Annual</x:t>
  </x:si>
  <x:si>
    <x:t>Last Updated</x:t>
  </x:si>
  <x:si>
    <x:t>9/11/2025 11:00:00 AM</x:t>
  </x:si>
  <x:si>
    <x:t>Note</x:t>
  </x:si>
  <x:si>
    <x:t>A released individual is classified to have re-offended if prison or PULSE records indicate the individual re-entered custody or committed a convicted incident within 1 year of their release.</x:t>
  </x:si>
  <x:si>
    <x:t>Url</x:t>
  </x:si>
  <x:si>
    <x:t>https://ws.cso.ie/public/api.restful/PxStat.Data.Cube_API.ReadDataset/PRA20/XLSX/2007/en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</x:si>
  <x:si>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</x:si>
  <x:si>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</x:si>
  <x:si>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</x:si>
  <x:si>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</x:si>
  <x:si>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</x:si>
  <x:si>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</x:si>
  <x:si>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</x:si>
  <x:si>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</x:si>
  <x:si>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</x:si>
  <x:si>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</x:si>
  <x:si>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</x:si>
  <x:si>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</x:si>
  <x:si>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</x:si>
  <x:si>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</x:si>
  <x:si>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</x:si>
  <x:si>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</x:si>
  <x:si>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</x:si>
  <x:si>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</x:si>
  <x:si>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</x:si>
  <x:si>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</x:si>
  <x:si>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</x:si>
  <x:si>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</x:si>
  <x:si>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</x:si>
  <x:si>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</x:si>
  <x:si>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</x:si>
  <x:si>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</x:si>
  <x:si>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</x:si>
  <x:si>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</x:si>
  <x:si>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</x:si>
  <x:si>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</x:si>
  <x:si>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</x:si>
  <x:si>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Offence relating to custodial period</x:t>
  </x:si>
  <x:si>
    <x:t>C04522V05306</x:t>
  </x:si>
  <x:si>
    <x:t>Re-offending incident type</x:t>
  </x:si>
  <x:si>
    <x:t>UNIT</x:t>
  </x:si>
  <x:si>
    <x:t>VALUE</x:t>
  </x:si>
  <x:si>
    <x:t>PRA20C01</x:t>
  </x:si>
  <x:si>
    <x:t>Total 1-year re-offenders</x:t>
  </x:si>
  <x:si>
    <x:t>2022</x:t>
  </x:si>
  <x:si>
    <x:t>01</x:t>
  </x:si>
  <x:si>
    <x:t>Homicide &amp; related offences (01)</x:t>
  </x:si>
  <x:si>
    <x:t>1</x:t>
  </x:si>
  <x:si>
    <x:t>Harm to persons (1)</x:t>
  </x:si>
  <x:si>
    <x:t>Number</x:t>
  </x:si>
  <x:si>
    <x:t>11</x:t>
  </x:si>
  <x:si>
    <x:t>Murder, attempted murder or manslaughter (11)</x:t>
  </x:si>
  <x:si>
    <x:t>12</x:t>
  </x:si>
  <x:si>
    <x:t>Assaults or harassments (12)</x:t>
  </x:si>
  <x:si>
    <x:t>13</x:t>
  </x:si>
  <x:si>
    <x:t>Sexual violence (13)</x:t>
  </x:si>
  <x:si>
    <x:t>14</x:t>
  </x:si>
  <x:si>
    <x:t>Coercion, intimidation or exploitation (14)</x:t>
  </x:si>
  <x:si>
    <x:t>15</x:t>
  </x:si>
  <x:si>
    <x:t>Accidental harm or neglect (15)</x:t>
  </x:si>
  <x:si>
    <x:t>2</x:t>
  </x:si>
  <x:si>
    <x:t>Property (2)</x:t>
  </x:si>
  <x:si>
    <x:t>21</x:t>
  </x:si>
  <x:si>
    <x:t>Deception, fraud, robbery and theft (21)</x:t>
  </x:si>
  <x:si>
    <x:t>22</x:t>
  </x:si>
  <x:si>
    <x:t>Trespassing, burglary, illegal access, damage and loss (22)</x:t>
  </x:si>
  <x:si>
    <x:t>3</x:t>
  </x:si>
  <x:si>
    <x:t>Drugs, alcohol or licence activities (3)</x:t>
  </x:si>
  <x:si>
    <x:t>31</x:t>
  </x:si>
  <x:si>
    <x:t>Drugs (31)</x:t>
  </x:si>
  <x:si>
    <x:t>32</x:t>
  </x:si>
  <x:si>
    <x:t>Alcohol (32)</x:t>
  </x:si>
  <x:si>
    <x:t>33</x:t>
  </x:si>
  <x:si>
    <x:t>Firearms, explosives or chemicals (33)</x:t>
  </x:si>
  <x:si>
    <x:t>4</x:t>
  </x:si>
  <x:si>
    <x:t>Public, social or justice procedures (4)</x:t>
  </x:si>
  <x:si>
    <x:t>41</x:t>
  </x:si>
  <x:si>
    <x:t>Justice procedures (41)</x:t>
  </x:si>
  <x:si>
    <x:t>42</x:t>
  </x:si>
  <x:si>
    <x:t>Public order (42)</x:t>
  </x:si>
  <x:si>
    <x:t>5</x:t>
  </x:si>
  <x:si>
    <x:t>Environment (5)</x:t>
  </x:si>
  <x:si>
    <x:t>51</x:t>
  </x:si>
  <x:si>
    <x:t>Pollution or damage to the environment (51)</x:t>
  </x:si>
  <x:si>
    <x:t>52</x:t>
  </x:si>
  <x:si>
    <x:t>Animal welfare (52)</x:t>
  </x:si>
  <x:si>
    <x:t>6</x:t>
  </x:si>
  <x:si>
    <x:t>Vehicles, roads and transportation (6)</x:t>
  </x:si>
  <x:si>
    <x:t>61</x:t>
  </x:si>
  <x:si>
    <x:t>In charge of vehicles while influenced by drugs, alcohol (61)</x:t>
  </x:si>
  <x:si>
    <x:t>62</x:t>
  </x:si>
  <x:si>
    <x:t>Dangerous, careless driving including general road accidents (62)</x:t>
  </x:si>
  <x:si>
    <x:t>63</x:t>
  </x:si>
  <x:si>
    <x:t>Vehicle maintenance and duty of care (63)</x:t>
  </x:si>
  <x:si>
    <x:t>64</x:t>
  </x:si>
  <x:si>
    <x:t>Rail, maritime or air related (64)</x:t>
  </x:si>
  <x:si>
    <x:t>-</x:t>
  </x:si>
  <x:si>
    <x:t>All incident types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</x:si>
  <x:si>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</x:si>
  <x:si>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</x:si>
  <x:si>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</x:si>
  <x:si>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</x:si>
  <x:si>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</x:si>
  <x:si>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</x:si>
  <x:si>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</x:si>
  <x:si>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</x:si>
  <x:si>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</x:si>
  <x:si>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</x:si>
  <x:si>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</x:si>
  <x:si>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</x:si>
  <x:si>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</x:si>
  <x:si>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</x:si>
  <x:si>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</x:si>
  <x:si>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</x:si>
  <x:si>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</x:si>
  <x:si>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</x:si>
  <x:si>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Weapons and explosives offences (11)</x:t>
  </x:si>
  <x:si>
    <x:t>Damage to property and to the environment  offences (12)</x:t>
  </x:si>
  <x:si>
    <x:t>Public order and other social code offences (13)</x:t>
  </x:si>
  <x:si>
    <x:t>Road and traffic offences (14)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</x:si>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</x:sst>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480V03003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Offence relating to custodial perio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4522V05306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-offending incident type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6" totalsRowShown="0">
  <x:autoFilter ref="A1:J426"/>
  <x:tableColumns count="10">
    <x:tableColumn id="1" name="STATISTIC"/>
    <x:tableColumn id="2" name="Statistic Label"/>
    <x:tableColumn id="3" name="TLIST(A1)"/>
    <x:tableColumn id="4" name="Year"/>
    <x:tableColumn id="5" name="C02480V03003"/>
    <x:tableColumn id="6" name="Offence relating to custodial period"/>
    <x:tableColumn id="7" name="C04522V05306"/>
    <x:tableColumn id="8" name="Re-offending incident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16.139196" style="0" customWidth="1"/>
    <x:col min="8" max="8" width="5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105</x:v>
      </x:c>
      <x:c r="F27" s="0" t="s">
        <x:v>106</x:v>
      </x:c>
      <x:c r="G27" s="0" t="s">
        <x:v>54</x:v>
      </x:c>
      <x:c r="H27" s="0" t="s">
        <x:v>55</x:v>
      </x:c>
      <x:c r="I27" s="0" t="s">
        <x:v>56</x:v>
      </x:c>
      <x:c r="J27" s="0">
        <x:v>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56</x:v>
      </x:c>
      <x:c r="J31" s="0">
        <x:v>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56</x:v>
      </x:c>
      <x:c r="J32" s="0">
        <x:v>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56</x:v>
      </x:c>
      <x:c r="J33" s="0">
        <x:v>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56</x:v>
      </x:c>
      <x:c r="J34" s="0">
        <x:v>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56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56</x:v>
      </x:c>
      <x:c r="J37" s="0">
        <x:v>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56</x:v>
      </x:c>
      <x:c r="J38" s="0">
        <x:v>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56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56</x:v>
      </x:c>
      <x:c r="J40" s="0">
        <x:v>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56</x:v>
      </x:c>
      <x:c r="J42" s="0">
        <x:v>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56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56</x:v>
      </x:c>
      <x:c r="J44" s="0">
        <x:v>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56</x:v>
      </x:c>
      <x:c r="J45" s="0">
        <x:v>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56</x:v>
      </x:c>
      <x:c r="J46" s="0">
        <x:v>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56</x:v>
      </x:c>
      <x:c r="J47" s="0">
        <x:v>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56</x:v>
      </x:c>
      <x:c r="J49" s="0">
        <x:v>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56</x:v>
      </x:c>
      <x:c r="J51" s="0">
        <x:v>16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>
        <x:v>22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56</x:v>
      </x:c>
      <x:c r="J53" s="0">
        <x:v>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56</x:v>
      </x:c>
      <x:c r="J54" s="0">
        <x:v>13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56</x:v>
      </x:c>
      <x:c r="J56" s="0">
        <x:v>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56</x:v>
      </x:c>
      <x:c r="J58" s="0">
        <x:v>41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56</x:v>
      </x:c>
      <x:c r="J59" s="0">
        <x:v>30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56</x:v>
      </x:c>
      <x:c r="J60" s="0">
        <x:v>11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56</x:v>
      </x:c>
      <x:c r="J61" s="0">
        <x:v>56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56</x:v>
      </x:c>
      <x:c r="J62" s="0">
        <x:v>27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56</x:v>
      </x:c>
      <x:c r="J63" s="0">
        <x:v>23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56</x:v>
      </x:c>
      <x:c r="J64" s="0">
        <x:v>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56</x:v>
      </x:c>
      <x:c r="J65" s="0">
        <x:v>38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56</x:v>
      </x:c>
      <x:c r="J66" s="0">
        <x:v>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56</x:v>
      </x:c>
      <x:c r="J67" s="0">
        <x:v>31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56</x:v>
      </x:c>
      <x:c r="J68" s="0">
        <x:v>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56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56</x:v>
      </x:c>
      <x:c r="J71" s="0">
        <x:v>11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56</x:v>
      </x:c>
      <x:c r="J73" s="0">
        <x:v>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56</x:v>
      </x:c>
      <x:c r="J74" s="0">
        <x:v>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56</x:v>
      </x:c>
      <x:c r="J75" s="0">
        <x:v>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56</x:v>
      </x:c>
      <x:c r="J76" s="0">
        <x:v>168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>
        <x:v>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109</x:v>
      </x:c>
      <x:c r="F80" s="0" t="s">
        <x:v>110</x:v>
      </x:c>
      <x:c r="G80" s="0" t="s">
        <x:v>61</x:v>
      </x:c>
      <x:c r="H80" s="0" t="s">
        <x:v>62</x:v>
      </x:c>
      <x:c r="I80" s="0" t="s">
        <x:v>56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109</x:v>
      </x:c>
      <x:c r="F81" s="0" t="s">
        <x:v>110</x:v>
      </x:c>
      <x:c r="G81" s="0" t="s">
        <x:v>63</x:v>
      </x:c>
      <x:c r="H81" s="0" t="s">
        <x:v>64</x:v>
      </x:c>
      <x:c r="I81" s="0" t="s">
        <x:v>56</x:v>
      </x:c>
      <x:c r="J81" s="0">
        <x:v>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109</x:v>
      </x:c>
      <x:c r="F82" s="0" t="s">
        <x:v>110</x:v>
      </x:c>
      <x:c r="G82" s="0" t="s">
        <x:v>65</x:v>
      </x:c>
      <x:c r="H82" s="0" t="s">
        <x:v>66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109</x:v>
      </x:c>
      <x:c r="F83" s="0" t="s">
        <x:v>110</x:v>
      </x:c>
      <x:c r="G83" s="0" t="s">
        <x:v>67</x:v>
      </x:c>
      <x:c r="H83" s="0" t="s">
        <x:v>68</x:v>
      </x:c>
      <x:c r="I83" s="0" t="s">
        <x:v>56</x:v>
      </x:c>
      <x:c r="J83" s="0">
        <x:v>11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109</x:v>
      </x:c>
      <x:c r="F84" s="0" t="s">
        <x:v>110</x:v>
      </x:c>
      <x:c r="G84" s="0" t="s">
        <x:v>69</x:v>
      </x:c>
      <x:c r="H84" s="0" t="s">
        <x:v>70</x:v>
      </x:c>
      <x:c r="I84" s="0" t="s">
        <x:v>56</x:v>
      </x:c>
      <x:c r="J84" s="0">
        <x:v>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109</x:v>
      </x:c>
      <x:c r="F85" s="0" t="s">
        <x:v>110</x:v>
      </x:c>
      <x:c r="G85" s="0" t="s">
        <x:v>71</x:v>
      </x:c>
      <x:c r="H85" s="0" t="s">
        <x:v>72</x:v>
      </x:c>
      <x:c r="I85" s="0" t="s">
        <x:v>56</x:v>
      </x:c>
      <x:c r="J85" s="0">
        <x:v>5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109</x:v>
      </x:c>
      <x:c r="F86" s="0" t="s">
        <x:v>110</x:v>
      </x:c>
      <x:c r="G86" s="0" t="s">
        <x:v>73</x:v>
      </x:c>
      <x:c r="H86" s="0" t="s">
        <x:v>74</x:v>
      </x:c>
      <x:c r="I86" s="0" t="s">
        <x:v>56</x:v>
      </x:c>
      <x:c r="J86" s="0">
        <x:v>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109</x:v>
      </x:c>
      <x:c r="F87" s="0" t="s">
        <x:v>110</x:v>
      </x:c>
      <x:c r="G87" s="0" t="s">
        <x:v>75</x:v>
      </x:c>
      <x:c r="H87" s="0" t="s">
        <x:v>76</x:v>
      </x:c>
      <x:c r="I87" s="0" t="s">
        <x:v>56</x:v>
      </x:c>
      <x:c r="J87" s="0">
        <x:v>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109</x:v>
      </x:c>
      <x:c r="F88" s="0" t="s">
        <x:v>110</x:v>
      </x:c>
      <x:c r="G88" s="0" t="s">
        <x:v>77</x:v>
      </x:c>
      <x:c r="H88" s="0" t="s">
        <x:v>78</x:v>
      </x:c>
      <x:c r="I88" s="0" t="s">
        <x:v>56</x:v>
      </x:c>
      <x:c r="J88" s="0">
        <x:v>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109</x:v>
      </x:c>
      <x:c r="F89" s="0" t="s">
        <x:v>110</x:v>
      </x:c>
      <x:c r="G89" s="0" t="s">
        <x:v>79</x:v>
      </x:c>
      <x:c r="H89" s="0" t="s">
        <x:v>80</x:v>
      </x:c>
      <x:c r="I89" s="0" t="s">
        <x:v>56</x:v>
      </x:c>
      <x:c r="J89" s="0">
        <x:v>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109</x:v>
      </x:c>
      <x:c r="F90" s="0" t="s">
        <x:v>110</x:v>
      </x:c>
      <x:c r="G90" s="0" t="s">
        <x:v>81</x:v>
      </x:c>
      <x:c r="H90" s="0" t="s">
        <x:v>82</x:v>
      </x:c>
      <x:c r="I90" s="0" t="s">
        <x:v>56</x:v>
      </x:c>
      <x:c r="J90" s="0">
        <x:v>5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109</x:v>
      </x:c>
      <x:c r="F91" s="0" t="s">
        <x:v>110</x:v>
      </x:c>
      <x:c r="G91" s="0" t="s">
        <x:v>83</x:v>
      </x:c>
      <x:c r="H91" s="0" t="s">
        <x:v>84</x:v>
      </x:c>
      <x:c r="I91" s="0" t="s">
        <x:v>56</x:v>
      </x:c>
      <x:c r="J91" s="0">
        <x:v>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109</x:v>
      </x:c>
      <x:c r="F92" s="0" t="s">
        <x:v>110</x:v>
      </x:c>
      <x:c r="G92" s="0" t="s">
        <x:v>85</x:v>
      </x:c>
      <x:c r="H92" s="0" t="s">
        <x:v>86</x:v>
      </x:c>
      <x:c r="I92" s="0" t="s">
        <x:v>56</x:v>
      </x:c>
      <x:c r="J92" s="0">
        <x:v>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109</x:v>
      </x:c>
      <x:c r="F93" s="0" t="s">
        <x:v>110</x:v>
      </x:c>
      <x:c r="G93" s="0" t="s">
        <x:v>87</x:v>
      </x:c>
      <x:c r="H93" s="0" t="s">
        <x:v>88</x:v>
      </x:c>
      <x:c r="I93" s="0" t="s">
        <x:v>56</x:v>
      </x:c>
      <x:c r="J93" s="0">
        <x:v>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109</x:v>
      </x:c>
      <x:c r="F94" s="0" t="s">
        <x:v>110</x:v>
      </x:c>
      <x:c r="G94" s="0" t="s">
        <x:v>89</x:v>
      </x:c>
      <x:c r="H94" s="0" t="s">
        <x:v>90</x:v>
      </x:c>
      <x:c r="I94" s="0" t="s">
        <x:v>56</x:v>
      </x:c>
      <x:c r="J94" s="0">
        <x:v>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109</x:v>
      </x:c>
      <x:c r="F95" s="0" t="s">
        <x:v>110</x:v>
      </x:c>
      <x:c r="G95" s="0" t="s">
        <x:v>91</x:v>
      </x:c>
      <x:c r="H95" s="0" t="s">
        <x:v>92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109</x:v>
      </x:c>
      <x:c r="F96" s="0" t="s">
        <x:v>110</x:v>
      </x:c>
      <x:c r="G96" s="0" t="s">
        <x:v>93</x:v>
      </x:c>
      <x:c r="H96" s="0" t="s">
        <x:v>94</x:v>
      </x:c>
      <x:c r="I96" s="0" t="s">
        <x:v>56</x:v>
      </x:c>
      <x:c r="J96" s="0">
        <x:v>4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109</x:v>
      </x:c>
      <x:c r="F97" s="0" t="s">
        <x:v>110</x:v>
      </x:c>
      <x:c r="G97" s="0" t="s">
        <x:v>95</x:v>
      </x:c>
      <x:c r="H97" s="0" t="s">
        <x:v>96</x:v>
      </x:c>
      <x:c r="I97" s="0" t="s">
        <x:v>56</x:v>
      </x:c>
      <x:c r="J97" s="0">
        <x:v>2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109</x:v>
      </x:c>
      <x:c r="F98" s="0" t="s">
        <x:v>110</x:v>
      </x:c>
      <x:c r="G98" s="0" t="s">
        <x:v>97</x:v>
      </x:c>
      <x:c r="H98" s="0" t="s">
        <x:v>98</x:v>
      </x:c>
      <x:c r="I98" s="0" t="s">
        <x:v>56</x:v>
      </x:c>
      <x:c r="J98" s="0">
        <x:v>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109</x:v>
      </x:c>
      <x:c r="F99" s="0" t="s">
        <x:v>110</x:v>
      </x:c>
      <x:c r="G99" s="0" t="s">
        <x:v>99</x:v>
      </x:c>
      <x:c r="H99" s="0" t="s">
        <x:v>100</x:v>
      </x:c>
      <x:c r="I99" s="0" t="s">
        <x:v>56</x:v>
      </x:c>
      <x:c r="J99" s="0">
        <x:v>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109</x:v>
      </x:c>
      <x:c r="F100" s="0" t="s">
        <x:v>110</x:v>
      </x:c>
      <x:c r="G100" s="0" t="s">
        <x:v>101</x:v>
      </x:c>
      <x:c r="H100" s="0" t="s">
        <x:v>102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109</x:v>
      </x:c>
      <x:c r="F101" s="0" t="s">
        <x:v>110</x:v>
      </x:c>
      <x:c r="G101" s="0" t="s">
        <x:v>103</x:v>
      </x:c>
      <x:c r="H101" s="0" t="s">
        <x:v>104</x:v>
      </x:c>
      <x:c r="I101" s="0" t="s">
        <x:v>56</x:v>
      </x:c>
      <x:c r="J101" s="0">
        <x:v>31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111</x:v>
      </x:c>
      <x:c r="F102" s="0" t="s">
        <x:v>112</x:v>
      </x:c>
      <x:c r="G102" s="0" t="s">
        <x:v>54</x:v>
      </x:c>
      <x:c r="H102" s="0" t="s">
        <x:v>55</x:v>
      </x:c>
      <x:c r="I102" s="0" t="s">
        <x:v>56</x:v>
      </x:c>
      <x:c r="J102" s="0">
        <x:v>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56</x:v>
      </x:c>
      <x:c r="J105" s="0">
        <x:v>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111</x:v>
      </x:c>
      <x:c r="F106" s="0" t="s">
        <x:v>112</x:v>
      </x:c>
      <x:c r="G106" s="0" t="s">
        <x:v>63</x:v>
      </x:c>
      <x:c r="H106" s="0" t="s">
        <x:v>64</x:v>
      </x:c>
      <x:c r="I106" s="0" t="s">
        <x:v>56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111</x:v>
      </x:c>
      <x:c r="F107" s="0" t="s">
        <x:v>112</x:v>
      </x:c>
      <x:c r="G107" s="0" t="s">
        <x:v>65</x:v>
      </x:c>
      <x:c r="H107" s="0" t="s">
        <x:v>66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111</x:v>
      </x:c>
      <x:c r="F108" s="0" t="s">
        <x:v>112</x:v>
      </x:c>
      <x:c r="G108" s="0" t="s">
        <x:v>67</x:v>
      </x:c>
      <x:c r="H108" s="0" t="s">
        <x:v>68</x:v>
      </x:c>
      <x:c r="I108" s="0" t="s">
        <x:v>56</x:v>
      </x:c>
      <x:c r="J108" s="0">
        <x:v>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111</x:v>
      </x:c>
      <x:c r="F109" s="0" t="s">
        <x:v>112</x:v>
      </x:c>
      <x:c r="G109" s="0" t="s">
        <x:v>69</x:v>
      </x:c>
      <x:c r="H109" s="0" t="s">
        <x:v>70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111</x:v>
      </x:c>
      <x:c r="F110" s="0" t="s">
        <x:v>112</x:v>
      </x:c>
      <x:c r="G110" s="0" t="s">
        <x:v>71</x:v>
      </x:c>
      <x:c r="H110" s="0" t="s">
        <x:v>72</x:v>
      </x:c>
      <x:c r="I110" s="0" t="s">
        <x:v>56</x:v>
      </x:c>
      <x:c r="J110" s="0">
        <x:v>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111</x:v>
      </x:c>
      <x:c r="F111" s="0" t="s">
        <x:v>112</x:v>
      </x:c>
      <x:c r="G111" s="0" t="s">
        <x:v>73</x:v>
      </x:c>
      <x:c r="H111" s="0" t="s">
        <x:v>74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111</x:v>
      </x:c>
      <x:c r="F112" s="0" t="s">
        <x:v>112</x:v>
      </x:c>
      <x:c r="G112" s="0" t="s">
        <x:v>75</x:v>
      </x:c>
      <x:c r="H112" s="0" t="s">
        <x:v>76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111</x:v>
      </x:c>
      <x:c r="F113" s="0" t="s">
        <x:v>112</x:v>
      </x:c>
      <x:c r="G113" s="0" t="s">
        <x:v>77</x:v>
      </x:c>
      <x:c r="H113" s="0" t="s">
        <x:v>78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111</x:v>
      </x:c>
      <x:c r="F114" s="0" t="s">
        <x:v>112</x:v>
      </x:c>
      <x:c r="G114" s="0" t="s">
        <x:v>79</x:v>
      </x:c>
      <x:c r="H114" s="0" t="s">
        <x:v>80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111</x:v>
      </x:c>
      <x:c r="F115" s="0" t="s">
        <x:v>112</x:v>
      </x:c>
      <x:c r="G115" s="0" t="s">
        <x:v>81</x:v>
      </x:c>
      <x:c r="H115" s="0" t="s">
        <x:v>82</x:v>
      </x:c>
      <x:c r="I115" s="0" t="s">
        <x:v>56</x:v>
      </x:c>
      <x:c r="J115" s="0">
        <x:v>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111</x:v>
      </x:c>
      <x:c r="F116" s="0" t="s">
        <x:v>112</x:v>
      </x:c>
      <x:c r="G116" s="0" t="s">
        <x:v>83</x:v>
      </x:c>
      <x:c r="H116" s="0" t="s">
        <x:v>84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111</x:v>
      </x:c>
      <x:c r="F117" s="0" t="s">
        <x:v>112</x:v>
      </x:c>
      <x:c r="G117" s="0" t="s">
        <x:v>85</x:v>
      </x:c>
      <x:c r="H117" s="0" t="s">
        <x:v>86</x:v>
      </x:c>
      <x:c r="I117" s="0" t="s">
        <x:v>56</x:v>
      </x:c>
      <x:c r="J117" s="0">
        <x:v>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111</x:v>
      </x:c>
      <x:c r="F118" s="0" t="s">
        <x:v>112</x:v>
      </x:c>
      <x:c r="G118" s="0" t="s">
        <x:v>87</x:v>
      </x:c>
      <x:c r="H118" s="0" t="s">
        <x:v>88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111</x:v>
      </x:c>
      <x:c r="F119" s="0" t="s">
        <x:v>112</x:v>
      </x:c>
      <x:c r="G119" s="0" t="s">
        <x:v>89</x:v>
      </x:c>
      <x:c r="H119" s="0" t="s">
        <x:v>90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111</x:v>
      </x:c>
      <x:c r="F120" s="0" t="s">
        <x:v>112</x:v>
      </x:c>
      <x:c r="G120" s="0" t="s">
        <x:v>91</x:v>
      </x:c>
      <x:c r="H120" s="0" t="s">
        <x:v>92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111</x:v>
      </x:c>
      <x:c r="F121" s="0" t="s">
        <x:v>112</x:v>
      </x:c>
      <x:c r="G121" s="0" t="s">
        <x:v>93</x:v>
      </x:c>
      <x:c r="H121" s="0" t="s">
        <x:v>94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111</x:v>
      </x:c>
      <x:c r="F122" s="0" t="s">
        <x:v>112</x:v>
      </x:c>
      <x:c r="G122" s="0" t="s">
        <x:v>95</x:v>
      </x:c>
      <x:c r="H122" s="0" t="s">
        <x:v>96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111</x:v>
      </x:c>
      <x:c r="F123" s="0" t="s">
        <x:v>112</x:v>
      </x:c>
      <x:c r="G123" s="0" t="s">
        <x:v>97</x:v>
      </x:c>
      <x:c r="H123" s="0" t="s">
        <x:v>98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111</x:v>
      </x:c>
      <x:c r="F124" s="0" t="s">
        <x:v>112</x:v>
      </x:c>
      <x:c r="G124" s="0" t="s">
        <x:v>99</x:v>
      </x:c>
      <x:c r="H124" s="0" t="s">
        <x:v>100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111</x:v>
      </x:c>
      <x:c r="F125" s="0" t="s">
        <x:v>112</x:v>
      </x:c>
      <x:c r="G125" s="0" t="s">
        <x:v>101</x:v>
      </x:c>
      <x:c r="H125" s="0" t="s">
        <x:v>102</x:v>
      </x:c>
      <x:c r="I125" s="0" t="s">
        <x:v>56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111</x:v>
      </x:c>
      <x:c r="F126" s="0" t="s">
        <x:v>112</x:v>
      </x:c>
      <x:c r="G126" s="0" t="s">
        <x:v>103</x:v>
      </x:c>
      <x:c r="H126" s="0" t="s">
        <x:v>104</x:v>
      </x:c>
      <x:c r="I126" s="0" t="s">
        <x:v>56</x:v>
      </x:c>
      <x:c r="J126" s="0">
        <x:v>3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113</x:v>
      </x:c>
      <x:c r="F127" s="0" t="s">
        <x:v>114</x:v>
      </x:c>
      <x:c r="G127" s="0" t="s">
        <x:v>54</x:v>
      </x:c>
      <x:c r="H127" s="0" t="s">
        <x:v>55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113</x:v>
      </x:c>
      <x:c r="F132" s="0" t="s">
        <x:v>114</x:v>
      </x:c>
      <x:c r="G132" s="0" t="s">
        <x:v>65</x:v>
      </x:c>
      <x:c r="H132" s="0" t="s">
        <x:v>66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113</x:v>
      </x:c>
      <x:c r="F133" s="0" t="s">
        <x:v>114</x:v>
      </x:c>
      <x:c r="G133" s="0" t="s">
        <x:v>67</x:v>
      </x:c>
      <x:c r="H133" s="0" t="s">
        <x:v>68</x:v>
      </x:c>
      <x:c r="I133" s="0" t="s">
        <x:v>56</x:v>
      </x:c>
      <x:c r="J133" s="0">
        <x:v>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113</x:v>
      </x:c>
      <x:c r="F134" s="0" t="s">
        <x:v>114</x:v>
      </x:c>
      <x:c r="G134" s="0" t="s">
        <x:v>69</x:v>
      </x:c>
      <x:c r="H134" s="0" t="s">
        <x:v>70</x:v>
      </x:c>
      <x:c r="I134" s="0" t="s">
        <x:v>56</x:v>
      </x:c>
      <x:c r="J134" s="0">
        <x:v>4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113</x:v>
      </x:c>
      <x:c r="F135" s="0" t="s">
        <x:v>114</x:v>
      </x:c>
      <x:c r="G135" s="0" t="s">
        <x:v>71</x:v>
      </x:c>
      <x:c r="H135" s="0" t="s">
        <x:v>72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113</x:v>
      </x:c>
      <x:c r="F136" s="0" t="s">
        <x:v>114</x:v>
      </x:c>
      <x:c r="G136" s="0" t="s">
        <x:v>73</x:v>
      </x:c>
      <x:c r="H136" s="0" t="s">
        <x:v>74</x:v>
      </x:c>
      <x:c r="I136" s="0" t="s">
        <x:v>56</x:v>
      </x:c>
      <x:c r="J136" s="0">
        <x:v>4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113</x:v>
      </x:c>
      <x:c r="F137" s="0" t="s">
        <x:v>114</x:v>
      </x:c>
      <x:c r="G137" s="0" t="s">
        <x:v>75</x:v>
      </x:c>
      <x:c r="H137" s="0" t="s">
        <x:v>76</x:v>
      </x:c>
      <x:c r="I137" s="0" t="s">
        <x:v>56</x:v>
      </x:c>
      <x:c r="J137" s="0">
        <x:v>2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113</x:v>
      </x:c>
      <x:c r="F138" s="0" t="s">
        <x:v>114</x:v>
      </x:c>
      <x:c r="G138" s="0" t="s">
        <x:v>77</x:v>
      </x:c>
      <x:c r="H138" s="0" t="s">
        <x:v>78</x:v>
      </x:c>
      <x:c r="I138" s="0" t="s">
        <x:v>56</x:v>
      </x:c>
      <x:c r="J138" s="0">
        <x:v>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113</x:v>
      </x:c>
      <x:c r="F139" s="0" t="s">
        <x:v>114</x:v>
      </x:c>
      <x:c r="G139" s="0" t="s">
        <x:v>79</x:v>
      </x:c>
      <x:c r="H139" s="0" t="s">
        <x:v>80</x:v>
      </x:c>
      <x:c r="I139" s="0" t="s">
        <x:v>56</x:v>
      </x:c>
      <x:c r="J139" s="0">
        <x:v>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113</x:v>
      </x:c>
      <x:c r="F140" s="0" t="s">
        <x:v>114</x:v>
      </x:c>
      <x:c r="G140" s="0" t="s">
        <x:v>81</x:v>
      </x:c>
      <x:c r="H140" s="0" t="s">
        <x:v>82</x:v>
      </x:c>
      <x:c r="I140" s="0" t="s">
        <x:v>56</x:v>
      </x:c>
      <x:c r="J140" s="0">
        <x:v>5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113</x:v>
      </x:c>
      <x:c r="F141" s="0" t="s">
        <x:v>114</x:v>
      </x:c>
      <x:c r="G141" s="0" t="s">
        <x:v>83</x:v>
      </x:c>
      <x:c r="H141" s="0" t="s">
        <x:v>84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113</x:v>
      </x:c>
      <x:c r="F142" s="0" t="s">
        <x:v>114</x:v>
      </x:c>
      <x:c r="G142" s="0" t="s">
        <x:v>85</x:v>
      </x:c>
      <x:c r="H142" s="0" t="s">
        <x:v>86</x:v>
      </x:c>
      <x:c r="I142" s="0" t="s">
        <x:v>56</x:v>
      </x:c>
      <x:c r="J142" s="0">
        <x:v>5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113</x:v>
      </x:c>
      <x:c r="F143" s="0" t="s">
        <x:v>114</x:v>
      </x:c>
      <x:c r="G143" s="0" t="s">
        <x:v>87</x:v>
      </x:c>
      <x:c r="H143" s="0" t="s">
        <x:v>88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113</x:v>
      </x:c>
      <x:c r="F144" s="0" t="s">
        <x:v>114</x:v>
      </x:c>
      <x:c r="G144" s="0" t="s">
        <x:v>89</x:v>
      </x:c>
      <x:c r="H144" s="0" t="s">
        <x:v>90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113</x:v>
      </x:c>
      <x:c r="F145" s="0" t="s">
        <x:v>114</x:v>
      </x:c>
      <x:c r="G145" s="0" t="s">
        <x:v>91</x:v>
      </x:c>
      <x:c r="H145" s="0" t="s">
        <x:v>92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113</x:v>
      </x:c>
      <x:c r="F146" s="0" t="s">
        <x:v>114</x:v>
      </x:c>
      <x:c r="G146" s="0" t="s">
        <x:v>93</x:v>
      </x:c>
      <x:c r="H146" s="0" t="s">
        <x:v>94</x:v>
      </x:c>
      <x:c r="I146" s="0" t="s">
        <x:v>56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113</x:v>
      </x:c>
      <x:c r="F147" s="0" t="s">
        <x:v>114</x:v>
      </x:c>
      <x:c r="G147" s="0" t="s">
        <x:v>95</x:v>
      </x:c>
      <x:c r="H147" s="0" t="s">
        <x:v>96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113</x:v>
      </x:c>
      <x:c r="F148" s="0" t="s">
        <x:v>114</x:v>
      </x:c>
      <x:c r="G148" s="0" t="s">
        <x:v>97</x:v>
      </x:c>
      <x:c r="H148" s="0" t="s">
        <x:v>98</x:v>
      </x:c>
      <x:c r="I148" s="0" t="s">
        <x:v>56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113</x:v>
      </x:c>
      <x:c r="F149" s="0" t="s">
        <x:v>114</x:v>
      </x:c>
      <x:c r="G149" s="0" t="s">
        <x:v>99</x:v>
      </x:c>
      <x:c r="H149" s="0" t="s">
        <x:v>100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113</x:v>
      </x:c>
      <x:c r="F150" s="0" t="s">
        <x:v>114</x:v>
      </x:c>
      <x:c r="G150" s="0" t="s">
        <x:v>101</x:v>
      </x:c>
      <x:c r="H150" s="0" t="s">
        <x:v>102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113</x:v>
      </x:c>
      <x:c r="F151" s="0" t="s">
        <x:v>114</x:v>
      </x:c>
      <x:c r="G151" s="0" t="s">
        <x:v>103</x:v>
      </x:c>
      <x:c r="H151" s="0" t="s">
        <x:v>104</x:v>
      </x:c>
      <x:c r="I151" s="0" t="s">
        <x:v>56</x:v>
      </x:c>
      <x:c r="J151" s="0">
        <x:v>13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115</x:v>
      </x:c>
      <x:c r="F152" s="0" t="s">
        <x:v>116</x:v>
      </x:c>
      <x:c r="G152" s="0" t="s">
        <x:v>54</x:v>
      </x:c>
      <x:c r="H152" s="0" t="s">
        <x:v>55</x:v>
      </x:c>
      <x:c r="I152" s="0" t="s">
        <x:v>56</x:v>
      </x:c>
      <x:c r="J152" s="0">
        <x:v>5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56</x:v>
      </x:c>
      <x:c r="J154" s="0">
        <x:v>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56</x:v>
      </x:c>
      <x:c r="J155" s="0">
        <x:v>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56</x:v>
      </x:c>
      <x:c r="J156" s="0">
        <x:v>1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115</x:v>
      </x:c>
      <x:c r="F158" s="0" t="s">
        <x:v>116</x:v>
      </x:c>
      <x:c r="G158" s="0" t="s">
        <x:v>67</x:v>
      </x:c>
      <x:c r="H158" s="0" t="s">
        <x:v>68</x:v>
      </x:c>
      <x:c r="I158" s="0" t="s">
        <x:v>56</x:v>
      </x:c>
      <x:c r="J158" s="0">
        <x:v>37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115</x:v>
      </x:c>
      <x:c r="F159" s="0" t="s">
        <x:v>116</x:v>
      </x:c>
      <x:c r="G159" s="0" t="s">
        <x:v>69</x:v>
      </x:c>
      <x:c r="H159" s="0" t="s">
        <x:v>70</x:v>
      </x:c>
      <x:c r="I159" s="0" t="s">
        <x:v>56</x:v>
      </x:c>
      <x:c r="J159" s="0">
        <x:v>22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115</x:v>
      </x:c>
      <x:c r="F160" s="0" t="s">
        <x:v>116</x:v>
      </x:c>
      <x:c r="G160" s="0" t="s">
        <x:v>71</x:v>
      </x:c>
      <x:c r="H160" s="0" t="s">
        <x:v>72</x:v>
      </x:c>
      <x:c r="I160" s="0" t="s">
        <x:v>56</x:v>
      </x:c>
      <x:c r="J160" s="0">
        <x:v>15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115</x:v>
      </x:c>
      <x:c r="F161" s="0" t="s">
        <x:v>116</x:v>
      </x:c>
      <x:c r="G161" s="0" t="s">
        <x:v>73</x:v>
      </x:c>
      <x:c r="H161" s="0" t="s">
        <x:v>74</x:v>
      </x:c>
      <x:c r="I161" s="0" t="s">
        <x:v>56</x:v>
      </x:c>
      <x:c r="J161" s="0">
        <x:v>20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115</x:v>
      </x:c>
      <x:c r="F162" s="0" t="s">
        <x:v>116</x:v>
      </x:c>
      <x:c r="G162" s="0" t="s">
        <x:v>75</x:v>
      </x:c>
      <x:c r="H162" s="0" t="s">
        <x:v>76</x:v>
      </x:c>
      <x:c r="I162" s="0" t="s">
        <x:v>56</x:v>
      </x:c>
      <x:c r="J162" s="0">
        <x:v>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115</x:v>
      </x:c>
      <x:c r="F163" s="0" t="s">
        <x:v>116</x:v>
      </x:c>
      <x:c r="G163" s="0" t="s">
        <x:v>77</x:v>
      </x:c>
      <x:c r="H163" s="0" t="s">
        <x:v>78</x:v>
      </x:c>
      <x:c r="I163" s="0" t="s">
        <x:v>56</x:v>
      </x:c>
      <x:c r="J163" s="0">
        <x:v>8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115</x:v>
      </x:c>
      <x:c r="F164" s="0" t="s">
        <x:v>116</x:v>
      </x:c>
      <x:c r="G164" s="0" t="s">
        <x:v>79</x:v>
      </x:c>
      <x:c r="H164" s="0" t="s">
        <x:v>80</x:v>
      </x:c>
      <x:c r="I164" s="0" t="s">
        <x:v>56</x:v>
      </x:c>
      <x:c r="J164" s="0">
        <x:v>3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115</x:v>
      </x:c>
      <x:c r="F165" s="0" t="s">
        <x:v>116</x:v>
      </x:c>
      <x:c r="G165" s="0" t="s">
        <x:v>81</x:v>
      </x:c>
      <x:c r="H165" s="0" t="s">
        <x:v>82</x:v>
      </x:c>
      <x:c r="I165" s="0" t="s">
        <x:v>56</x:v>
      </x:c>
      <x:c r="J165" s="0">
        <x:v>11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115</x:v>
      </x:c>
      <x:c r="F166" s="0" t="s">
        <x:v>116</x:v>
      </x:c>
      <x:c r="G166" s="0" t="s">
        <x:v>83</x:v>
      </x:c>
      <x:c r="H166" s="0" t="s">
        <x:v>84</x:v>
      </x:c>
      <x:c r="I166" s="0" t="s">
        <x:v>56</x:v>
      </x:c>
      <x:c r="J166" s="0">
        <x:v>2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115</x:v>
      </x:c>
      <x:c r="F167" s="0" t="s">
        <x:v>116</x:v>
      </x:c>
      <x:c r="G167" s="0" t="s">
        <x:v>85</x:v>
      </x:c>
      <x:c r="H167" s="0" t="s">
        <x:v>86</x:v>
      </x:c>
      <x:c r="I167" s="0" t="s">
        <x:v>56</x:v>
      </x:c>
      <x:c r="J167" s="0">
        <x:v>9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115</x:v>
      </x:c>
      <x:c r="F168" s="0" t="s">
        <x:v>116</x:v>
      </x:c>
      <x:c r="G168" s="0" t="s">
        <x:v>87</x:v>
      </x:c>
      <x:c r="H168" s="0" t="s">
        <x:v>88</x:v>
      </x:c>
      <x:c r="I168" s="0" t="s">
        <x:v>56</x:v>
      </x:c>
      <x:c r="J168" s="0">
        <x:v>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115</x:v>
      </x:c>
      <x:c r="F169" s="0" t="s">
        <x:v>116</x:v>
      </x:c>
      <x:c r="G169" s="0" t="s">
        <x:v>89</x:v>
      </x:c>
      <x:c r="H169" s="0" t="s">
        <x:v>90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115</x:v>
      </x:c>
      <x:c r="F170" s="0" t="s">
        <x:v>116</x:v>
      </x:c>
      <x:c r="G170" s="0" t="s">
        <x:v>91</x:v>
      </x:c>
      <x:c r="H170" s="0" t="s">
        <x:v>92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115</x:v>
      </x:c>
      <x:c r="F171" s="0" t="s">
        <x:v>116</x:v>
      </x:c>
      <x:c r="G171" s="0" t="s">
        <x:v>93</x:v>
      </x:c>
      <x:c r="H171" s="0" t="s">
        <x:v>94</x:v>
      </x:c>
      <x:c r="I171" s="0" t="s">
        <x:v>56</x:v>
      </x:c>
      <x:c r="J171" s="0">
        <x:v>5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115</x:v>
      </x:c>
      <x:c r="F172" s="0" t="s">
        <x:v>116</x:v>
      </x:c>
      <x:c r="G172" s="0" t="s">
        <x:v>95</x:v>
      </x:c>
      <x:c r="H172" s="0" t="s">
        <x:v>96</x:v>
      </x:c>
      <x:c r="I172" s="0" t="s">
        <x:v>56</x:v>
      </x:c>
      <x:c r="J172" s="0">
        <x:v>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115</x:v>
      </x:c>
      <x:c r="F173" s="0" t="s">
        <x:v>116</x:v>
      </x:c>
      <x:c r="G173" s="0" t="s">
        <x:v>97</x:v>
      </x:c>
      <x:c r="H173" s="0" t="s">
        <x:v>98</x:v>
      </x:c>
      <x:c r="I173" s="0" t="s">
        <x:v>56</x:v>
      </x:c>
      <x:c r="J173" s="0">
        <x:v>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115</x:v>
      </x:c>
      <x:c r="F174" s="0" t="s">
        <x:v>116</x:v>
      </x:c>
      <x:c r="G174" s="0" t="s">
        <x:v>99</x:v>
      </x:c>
      <x:c r="H174" s="0" t="s">
        <x:v>100</x:v>
      </x:c>
      <x:c r="I174" s="0" t="s">
        <x:v>56</x:v>
      </x:c>
      <x:c r="J174" s="0">
        <x:v>2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115</x:v>
      </x:c>
      <x:c r="F175" s="0" t="s">
        <x:v>116</x:v>
      </x:c>
      <x:c r="G175" s="0" t="s">
        <x:v>101</x:v>
      </x:c>
      <x:c r="H175" s="0" t="s">
        <x:v>102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115</x:v>
      </x:c>
      <x:c r="F176" s="0" t="s">
        <x:v>116</x:v>
      </x:c>
      <x:c r="G176" s="0" t="s">
        <x:v>103</x:v>
      </x:c>
      <x:c r="H176" s="0" t="s">
        <x:v>104</x:v>
      </x:c>
      <x:c r="I176" s="0" t="s">
        <x:v>56</x:v>
      </x:c>
      <x:c r="J176" s="0">
        <x:v>78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117</x:v>
      </x:c>
      <x:c r="F177" s="0" t="s">
        <x:v>118</x:v>
      </x:c>
      <x:c r="G177" s="0" t="s">
        <x:v>54</x:v>
      </x:c>
      <x:c r="H177" s="0" t="s">
        <x:v>55</x:v>
      </x:c>
      <x:c r="I177" s="0" t="s">
        <x:v>56</x:v>
      </x:c>
      <x:c r="J177" s="0">
        <x:v>10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117</x:v>
      </x:c>
      <x:c r="F178" s="0" t="s">
        <x:v>118</x:v>
      </x:c>
      <x:c r="G178" s="0" t="s">
        <x:v>57</x:v>
      </x:c>
      <x:c r="H178" s="0" t="s">
        <x:v>58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117</x:v>
      </x:c>
      <x:c r="F179" s="0" t="s">
        <x:v>118</x:v>
      </x:c>
      <x:c r="G179" s="0" t="s">
        <x:v>59</x:v>
      </x:c>
      <x:c r="H179" s="0" t="s">
        <x:v>60</x:v>
      </x:c>
      <x:c r="I179" s="0" t="s">
        <x:v>56</x:v>
      </x:c>
      <x:c r="J179" s="0">
        <x:v>10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117</x:v>
      </x:c>
      <x:c r="F180" s="0" t="s">
        <x:v>118</x:v>
      </x:c>
      <x:c r="G180" s="0" t="s">
        <x:v>61</x:v>
      </x:c>
      <x:c r="H180" s="0" t="s">
        <x:v>62</x:v>
      </x:c>
      <x:c r="I180" s="0" t="s">
        <x:v>56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117</x:v>
      </x:c>
      <x:c r="F181" s="0" t="s">
        <x:v>118</x:v>
      </x:c>
      <x:c r="G181" s="0" t="s">
        <x:v>63</x:v>
      </x:c>
      <x:c r="H181" s="0" t="s">
        <x:v>64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117</x:v>
      </x:c>
      <x:c r="F182" s="0" t="s">
        <x:v>118</x:v>
      </x:c>
      <x:c r="G182" s="0" t="s">
        <x:v>65</x:v>
      </x:c>
      <x:c r="H182" s="0" t="s">
        <x:v>66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117</x:v>
      </x:c>
      <x:c r="F183" s="0" t="s">
        <x:v>118</x:v>
      </x:c>
      <x:c r="G183" s="0" t="s">
        <x:v>67</x:v>
      </x:c>
      <x:c r="H183" s="0" t="s">
        <x:v>68</x:v>
      </x:c>
      <x:c r="I183" s="0" t="s">
        <x:v>56</x:v>
      </x:c>
      <x:c r="J183" s="0">
        <x:v>192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117</x:v>
      </x:c>
      <x:c r="F184" s="0" t="s">
        <x:v>118</x:v>
      </x:c>
      <x:c r="G184" s="0" t="s">
        <x:v>69</x:v>
      </x:c>
      <x:c r="H184" s="0" t="s">
        <x:v>70</x:v>
      </x:c>
      <x:c r="I184" s="0" t="s">
        <x:v>56</x:v>
      </x:c>
      <x:c r="J184" s="0">
        <x:v>161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117</x:v>
      </x:c>
      <x:c r="F185" s="0" t="s">
        <x:v>118</x:v>
      </x:c>
      <x:c r="G185" s="0" t="s">
        <x:v>71</x:v>
      </x:c>
      <x:c r="H185" s="0" t="s">
        <x:v>72</x:v>
      </x:c>
      <x:c r="I185" s="0" t="s">
        <x:v>56</x:v>
      </x:c>
      <x:c r="J185" s="0">
        <x:v>31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117</x:v>
      </x:c>
      <x:c r="F186" s="0" t="s">
        <x:v>118</x:v>
      </x:c>
      <x:c r="G186" s="0" t="s">
        <x:v>73</x:v>
      </x:c>
      <x:c r="H186" s="0" t="s">
        <x:v>74</x:v>
      </x:c>
      <x:c r="I186" s="0" t="s">
        <x:v>56</x:v>
      </x:c>
      <x:c r="J186" s="0">
        <x:v>56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117</x:v>
      </x:c>
      <x:c r="F187" s="0" t="s">
        <x:v>118</x:v>
      </x:c>
      <x:c r="G187" s="0" t="s">
        <x:v>75</x:v>
      </x:c>
      <x:c r="H187" s="0" t="s">
        <x:v>76</x:v>
      </x:c>
      <x:c r="I187" s="0" t="s">
        <x:v>56</x:v>
      </x:c>
      <x:c r="J187" s="0">
        <x:v>30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117</x:v>
      </x:c>
      <x:c r="F188" s="0" t="s">
        <x:v>118</x:v>
      </x:c>
      <x:c r="G188" s="0" t="s">
        <x:v>77</x:v>
      </x:c>
      <x:c r="H188" s="0" t="s">
        <x:v>78</x:v>
      </x:c>
      <x:c r="I188" s="0" t="s">
        <x:v>56</x:v>
      </x:c>
      <x:c r="J188" s="0">
        <x:v>21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117</x:v>
      </x:c>
      <x:c r="F189" s="0" t="s">
        <x:v>118</x:v>
      </x:c>
      <x:c r="G189" s="0" t="s">
        <x:v>79</x:v>
      </x:c>
      <x:c r="H189" s="0" t="s">
        <x:v>80</x:v>
      </x:c>
      <x:c r="I189" s="0" t="s">
        <x:v>56</x:v>
      </x:c>
      <x:c r="J189" s="0">
        <x:v>5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117</x:v>
      </x:c>
      <x:c r="F190" s="0" t="s">
        <x:v>118</x:v>
      </x:c>
      <x:c r="G190" s="0" t="s">
        <x:v>81</x:v>
      </x:c>
      <x:c r="H190" s="0" t="s">
        <x:v>82</x:v>
      </x:c>
      <x:c r="I190" s="0" t="s">
        <x:v>56</x:v>
      </x:c>
      <x:c r="J190" s="0">
        <x:v>66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117</x:v>
      </x:c>
      <x:c r="F191" s="0" t="s">
        <x:v>118</x:v>
      </x:c>
      <x:c r="G191" s="0" t="s">
        <x:v>83</x:v>
      </x:c>
      <x:c r="H191" s="0" t="s">
        <x:v>84</x:v>
      </x:c>
      <x:c r="I191" s="0" t="s">
        <x:v>56</x:v>
      </x:c>
      <x:c r="J191" s="0">
        <x:v>26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117</x:v>
      </x:c>
      <x:c r="F192" s="0" t="s">
        <x:v>118</x:v>
      </x:c>
      <x:c r="G192" s="0" t="s">
        <x:v>85</x:v>
      </x:c>
      <x:c r="H192" s="0" t="s">
        <x:v>86</x:v>
      </x:c>
      <x:c r="I192" s="0" t="s">
        <x:v>56</x:v>
      </x:c>
      <x:c r="J192" s="0">
        <x:v>40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117</x:v>
      </x:c>
      <x:c r="F193" s="0" t="s">
        <x:v>118</x:v>
      </x:c>
      <x:c r="G193" s="0" t="s">
        <x:v>87</x:v>
      </x:c>
      <x:c r="H193" s="0" t="s">
        <x:v>88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117</x:v>
      </x:c>
      <x:c r="F194" s="0" t="s">
        <x:v>118</x:v>
      </x:c>
      <x:c r="G194" s="0" t="s">
        <x:v>89</x:v>
      </x:c>
      <x:c r="H194" s="0" t="s">
        <x:v>90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117</x:v>
      </x:c>
      <x:c r="F195" s="0" t="s">
        <x:v>118</x:v>
      </x:c>
      <x:c r="G195" s="0" t="s">
        <x:v>91</x:v>
      </x:c>
      <x:c r="H195" s="0" t="s">
        <x:v>92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117</x:v>
      </x:c>
      <x:c r="F196" s="0" t="s">
        <x:v>118</x:v>
      </x:c>
      <x:c r="G196" s="0" t="s">
        <x:v>93</x:v>
      </x:c>
      <x:c r="H196" s="0" t="s">
        <x:v>94</x:v>
      </x:c>
      <x:c r="I196" s="0" t="s">
        <x:v>56</x:v>
      </x:c>
      <x:c r="J196" s="0">
        <x:v>20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117</x:v>
      </x:c>
      <x:c r="F197" s="0" t="s">
        <x:v>118</x:v>
      </x:c>
      <x:c r="G197" s="0" t="s">
        <x:v>95</x:v>
      </x:c>
      <x:c r="H197" s="0" t="s">
        <x:v>96</x:v>
      </x:c>
      <x:c r="I197" s="0" t="s">
        <x:v>56</x:v>
      </x:c>
      <x:c r="J197" s="0">
        <x:v>3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117</x:v>
      </x:c>
      <x:c r="F198" s="0" t="s">
        <x:v>118</x:v>
      </x:c>
      <x:c r="G198" s="0" t="s">
        <x:v>97</x:v>
      </x:c>
      <x:c r="H198" s="0" t="s">
        <x:v>98</x:v>
      </x:c>
      <x:c r="I198" s="0" t="s">
        <x:v>56</x:v>
      </x:c>
      <x:c r="J198" s="0">
        <x:v>3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117</x:v>
      </x:c>
      <x:c r="F199" s="0" t="s">
        <x:v>118</x:v>
      </x:c>
      <x:c r="G199" s="0" t="s">
        <x:v>99</x:v>
      </x:c>
      <x:c r="H199" s="0" t="s">
        <x:v>100</x:v>
      </x:c>
      <x:c r="I199" s="0" t="s">
        <x:v>56</x:v>
      </x:c>
      <x:c r="J199" s="0">
        <x:v>14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117</x:v>
      </x:c>
      <x:c r="F200" s="0" t="s">
        <x:v>118</x:v>
      </x:c>
      <x:c r="G200" s="0" t="s">
        <x:v>101</x:v>
      </x:c>
      <x:c r="H200" s="0" t="s">
        <x:v>102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117</x:v>
      </x:c>
      <x:c r="F201" s="0" t="s">
        <x:v>118</x:v>
      </x:c>
      <x:c r="G201" s="0" t="s">
        <x:v>103</x:v>
      </x:c>
      <x:c r="H201" s="0" t="s">
        <x:v>104</x:v>
      </x:c>
      <x:c r="I201" s="0" t="s">
        <x:v>56</x:v>
      </x:c>
      <x:c r="J201" s="0">
        <x:v>344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119</x:v>
      </x:c>
      <x:c r="F202" s="0" t="s">
        <x:v>120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119</x:v>
      </x:c>
      <x:c r="F203" s="0" t="s">
        <x:v>120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119</x:v>
      </x:c>
      <x:c r="F204" s="0" t="s">
        <x:v>120</x:v>
      </x:c>
      <x:c r="G204" s="0" t="s">
        <x:v>59</x:v>
      </x:c>
      <x:c r="H204" s="0" t="s">
        <x:v>60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119</x:v>
      </x:c>
      <x:c r="F205" s="0" t="s">
        <x:v>120</x:v>
      </x:c>
      <x:c r="G205" s="0" t="s">
        <x:v>61</x:v>
      </x:c>
      <x:c r="H205" s="0" t="s">
        <x:v>62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119</x:v>
      </x:c>
      <x:c r="F206" s="0" t="s">
        <x:v>120</x:v>
      </x:c>
      <x:c r="G206" s="0" t="s">
        <x:v>63</x:v>
      </x:c>
      <x:c r="H206" s="0" t="s">
        <x:v>64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119</x:v>
      </x:c>
      <x:c r="F207" s="0" t="s">
        <x:v>120</x:v>
      </x:c>
      <x:c r="G207" s="0" t="s">
        <x:v>65</x:v>
      </x:c>
      <x:c r="H207" s="0" t="s">
        <x:v>66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119</x:v>
      </x:c>
      <x:c r="F208" s="0" t="s">
        <x:v>120</x:v>
      </x:c>
      <x:c r="G208" s="0" t="s">
        <x:v>67</x:v>
      </x:c>
      <x:c r="H208" s="0" t="s">
        <x:v>68</x:v>
      </x:c>
      <x:c r="I208" s="0" t="s">
        <x:v>56</x:v>
      </x:c>
      <x:c r="J208" s="0">
        <x:v>4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119</x:v>
      </x:c>
      <x:c r="F209" s="0" t="s">
        <x:v>120</x:v>
      </x:c>
      <x:c r="G209" s="0" t="s">
        <x:v>69</x:v>
      </x:c>
      <x:c r="H209" s="0" t="s">
        <x:v>70</x:v>
      </x:c>
      <x:c r="I209" s="0" t="s">
        <x:v>56</x:v>
      </x:c>
      <x:c r="J209" s="0">
        <x:v>2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119</x:v>
      </x:c>
      <x:c r="F210" s="0" t="s">
        <x:v>120</x:v>
      </x:c>
      <x:c r="G210" s="0" t="s">
        <x:v>71</x:v>
      </x:c>
      <x:c r="H210" s="0" t="s">
        <x:v>72</x:v>
      </x:c>
      <x:c r="I210" s="0" t="s">
        <x:v>56</x:v>
      </x:c>
      <x:c r="J210" s="0">
        <x:v>2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119</x:v>
      </x:c>
      <x:c r="F211" s="0" t="s">
        <x:v>120</x:v>
      </x:c>
      <x:c r="G211" s="0" t="s">
        <x:v>73</x:v>
      </x:c>
      <x:c r="H211" s="0" t="s">
        <x:v>74</x:v>
      </x:c>
      <x:c r="I211" s="0" t="s">
        <x:v>56</x:v>
      </x:c>
      <x:c r="J211" s="0">
        <x:v>3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119</x:v>
      </x:c>
      <x:c r="F212" s="0" t="s">
        <x:v>120</x:v>
      </x:c>
      <x:c r="G212" s="0" t="s">
        <x:v>75</x:v>
      </x:c>
      <x:c r="H212" s="0" t="s">
        <x:v>76</x:v>
      </x:c>
      <x:c r="I212" s="0" t="s">
        <x:v>56</x:v>
      </x:c>
      <x:c r="J212" s="0">
        <x:v>1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119</x:v>
      </x:c>
      <x:c r="F213" s="0" t="s">
        <x:v>120</x:v>
      </x:c>
      <x:c r="G213" s="0" t="s">
        <x:v>77</x:v>
      </x:c>
      <x:c r="H213" s="0" t="s">
        <x:v>78</x:v>
      </x:c>
      <x:c r="I213" s="0" t="s">
        <x:v>56</x:v>
      </x:c>
      <x:c r="J213" s="0">
        <x:v>1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119</x:v>
      </x:c>
      <x:c r="F214" s="0" t="s">
        <x:v>120</x:v>
      </x:c>
      <x:c r="G214" s="0" t="s">
        <x:v>79</x:v>
      </x:c>
      <x:c r="H214" s="0" t="s">
        <x:v>80</x:v>
      </x:c>
      <x:c r="I214" s="0" t="s">
        <x:v>56</x:v>
      </x:c>
      <x:c r="J214" s="0">
        <x:v>1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119</x:v>
      </x:c>
      <x:c r="F215" s="0" t="s">
        <x:v>120</x:v>
      </x:c>
      <x:c r="G215" s="0" t="s">
        <x:v>81</x:v>
      </x:c>
      <x:c r="H215" s="0" t="s">
        <x:v>82</x:v>
      </x:c>
      <x:c r="I215" s="0" t="s">
        <x:v>56</x:v>
      </x:c>
      <x:c r="J215" s="0">
        <x:v>2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119</x:v>
      </x:c>
      <x:c r="F216" s="0" t="s">
        <x:v>120</x:v>
      </x:c>
      <x:c r="G216" s="0" t="s">
        <x:v>83</x:v>
      </x:c>
      <x:c r="H216" s="0" t="s">
        <x:v>84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119</x:v>
      </x:c>
      <x:c r="F217" s="0" t="s">
        <x:v>120</x:v>
      </x:c>
      <x:c r="G217" s="0" t="s">
        <x:v>85</x:v>
      </x:c>
      <x:c r="H217" s="0" t="s">
        <x:v>86</x:v>
      </x:c>
      <x:c r="I217" s="0" t="s">
        <x:v>56</x:v>
      </x:c>
      <x:c r="J217" s="0">
        <x:v>2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119</x:v>
      </x:c>
      <x:c r="F218" s="0" t="s">
        <x:v>120</x:v>
      </x:c>
      <x:c r="G218" s="0" t="s">
        <x:v>87</x:v>
      </x:c>
      <x:c r="H218" s="0" t="s">
        <x:v>88</x:v>
      </x:c>
      <x:c r="I218" s="0" t="s">
        <x:v>56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119</x:v>
      </x:c>
      <x:c r="F219" s="0" t="s">
        <x:v>120</x:v>
      </x:c>
      <x:c r="G219" s="0" t="s">
        <x:v>89</x:v>
      </x:c>
      <x:c r="H219" s="0" t="s">
        <x:v>90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119</x:v>
      </x:c>
      <x:c r="F220" s="0" t="s">
        <x:v>120</x:v>
      </x:c>
      <x:c r="G220" s="0" t="s">
        <x:v>91</x:v>
      </x:c>
      <x:c r="H220" s="0" t="s">
        <x:v>92</x:v>
      </x:c>
      <x:c r="I220" s="0" t="s">
        <x:v>56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119</x:v>
      </x:c>
      <x:c r="F221" s="0" t="s">
        <x:v>120</x:v>
      </x:c>
      <x:c r="G221" s="0" t="s">
        <x:v>93</x:v>
      </x:c>
      <x:c r="H221" s="0" t="s">
        <x:v>94</x:v>
      </x:c>
      <x:c r="I221" s="0" t="s">
        <x:v>56</x:v>
      </x:c>
      <x:c r="J221" s="0">
        <x:v>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119</x:v>
      </x:c>
      <x:c r="F222" s="0" t="s">
        <x:v>120</x:v>
      </x:c>
      <x:c r="G222" s="0" t="s">
        <x:v>95</x:v>
      </x:c>
      <x:c r="H222" s="0" t="s">
        <x:v>96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119</x:v>
      </x:c>
      <x:c r="F223" s="0" t="s">
        <x:v>120</x:v>
      </x:c>
      <x:c r="G223" s="0" t="s">
        <x:v>97</x:v>
      </x:c>
      <x:c r="H223" s="0" t="s">
        <x:v>98</x:v>
      </x:c>
      <x:c r="I223" s="0" t="s">
        <x:v>56</x:v>
      </x:c>
      <x:c r="J223" s="0">
        <x:v>1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119</x:v>
      </x:c>
      <x:c r="F224" s="0" t="s">
        <x:v>120</x:v>
      </x:c>
      <x:c r="G224" s="0" t="s">
        <x:v>99</x:v>
      </x:c>
      <x:c r="H224" s="0" t="s">
        <x:v>100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119</x:v>
      </x:c>
      <x:c r="F225" s="0" t="s">
        <x:v>120</x:v>
      </x:c>
      <x:c r="G225" s="0" t="s">
        <x:v>101</x:v>
      </x:c>
      <x:c r="H225" s="0" t="s">
        <x:v>102</x:v>
      </x:c>
      <x:c r="I225" s="0" t="s">
        <x:v>56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119</x:v>
      </x:c>
      <x:c r="F226" s="0" t="s">
        <x:v>120</x:v>
      </x:c>
      <x:c r="G226" s="0" t="s">
        <x:v>103</x:v>
      </x:c>
      <x:c r="H226" s="0" t="s">
        <x:v>104</x:v>
      </x:c>
      <x:c r="I226" s="0" t="s">
        <x:v>56</x:v>
      </x:c>
      <x:c r="J226" s="0">
        <x:v>10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>
        <x:v>3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121</x:v>
      </x:c>
      <x:c r="F228" s="0" t="s">
        <x:v>122</x:v>
      </x:c>
      <x:c r="G228" s="0" t="s">
        <x:v>57</x:v>
      </x:c>
      <x:c r="H228" s="0" t="s">
        <x:v>58</x:v>
      </x:c>
      <x:c r="I228" s="0" t="s">
        <x:v>56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121</x:v>
      </x:c>
      <x:c r="F229" s="0" t="s">
        <x:v>122</x:v>
      </x:c>
      <x:c r="G229" s="0" t="s">
        <x:v>59</x:v>
      </x:c>
      <x:c r="H229" s="0" t="s">
        <x:v>60</x:v>
      </x:c>
      <x:c r="I229" s="0" t="s">
        <x:v>56</x:v>
      </x:c>
      <x:c r="J229" s="0">
        <x:v>3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121</x:v>
      </x:c>
      <x:c r="F230" s="0" t="s">
        <x:v>122</x:v>
      </x:c>
      <x:c r="G230" s="0" t="s">
        <x:v>61</x:v>
      </x:c>
      <x:c r="H230" s="0" t="s">
        <x:v>62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121</x:v>
      </x:c>
      <x:c r="F231" s="0" t="s">
        <x:v>122</x:v>
      </x:c>
      <x:c r="G231" s="0" t="s">
        <x:v>63</x:v>
      </x:c>
      <x:c r="H231" s="0" t="s">
        <x:v>64</x:v>
      </x:c>
      <x:c r="I231" s="0" t="s">
        <x:v>56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121</x:v>
      </x:c>
      <x:c r="F232" s="0" t="s">
        <x:v>122</x:v>
      </x:c>
      <x:c r="G232" s="0" t="s">
        <x:v>65</x:v>
      </x:c>
      <x:c r="H232" s="0" t="s">
        <x:v>66</x:v>
      </x:c>
      <x:c r="I232" s="0" t="s">
        <x:v>56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121</x:v>
      </x:c>
      <x:c r="F233" s="0" t="s">
        <x:v>122</x:v>
      </x:c>
      <x:c r="G233" s="0" t="s">
        <x:v>67</x:v>
      </x:c>
      <x:c r="H233" s="0" t="s">
        <x:v>68</x:v>
      </x:c>
      <x:c r="I233" s="0" t="s">
        <x:v>56</x:v>
      </x:c>
      <x:c r="J233" s="0">
        <x:v>12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121</x:v>
      </x:c>
      <x:c r="F234" s="0" t="s">
        <x:v>122</x:v>
      </x:c>
      <x:c r="G234" s="0" t="s">
        <x:v>69</x:v>
      </x:c>
      <x:c r="H234" s="0" t="s">
        <x:v>70</x:v>
      </x:c>
      <x:c r="I234" s="0" t="s">
        <x:v>56</x:v>
      </x:c>
      <x:c r="J234" s="0">
        <x:v>6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121</x:v>
      </x:c>
      <x:c r="F235" s="0" t="s">
        <x:v>122</x:v>
      </x:c>
      <x:c r="G235" s="0" t="s">
        <x:v>71</x:v>
      </x:c>
      <x:c r="H235" s="0" t="s">
        <x:v>72</x:v>
      </x:c>
      <x:c r="I235" s="0" t="s">
        <x:v>56</x:v>
      </x:c>
      <x:c r="J235" s="0">
        <x:v>6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121</x:v>
      </x:c>
      <x:c r="F236" s="0" t="s">
        <x:v>122</x:v>
      </x:c>
      <x:c r="G236" s="0" t="s">
        <x:v>73</x:v>
      </x:c>
      <x:c r="H236" s="0" t="s">
        <x:v>74</x:v>
      </x:c>
      <x:c r="I236" s="0" t="s">
        <x:v>56</x:v>
      </x:c>
      <x:c r="J236" s="0">
        <x:v>29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121</x:v>
      </x:c>
      <x:c r="F237" s="0" t="s">
        <x:v>122</x:v>
      </x:c>
      <x:c r="G237" s="0" t="s">
        <x:v>75</x:v>
      </x:c>
      <x:c r="H237" s="0" t="s">
        <x:v>76</x:v>
      </x:c>
      <x:c r="I237" s="0" t="s">
        <x:v>56</x:v>
      </x:c>
      <x:c r="J237" s="0">
        <x:v>22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121</x:v>
      </x:c>
      <x:c r="F238" s="0" t="s">
        <x:v>122</x:v>
      </x:c>
      <x:c r="G238" s="0" t="s">
        <x:v>77</x:v>
      </x:c>
      <x:c r="H238" s="0" t="s">
        <x:v>78</x:v>
      </x:c>
      <x:c r="I238" s="0" t="s">
        <x:v>56</x:v>
      </x:c>
      <x:c r="J238" s="0">
        <x:v>4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121</x:v>
      </x:c>
      <x:c r="F239" s="0" t="s">
        <x:v>122</x:v>
      </x:c>
      <x:c r="G239" s="0" t="s">
        <x:v>79</x:v>
      </x:c>
      <x:c r="H239" s="0" t="s">
        <x:v>80</x:v>
      </x:c>
      <x:c r="I239" s="0" t="s">
        <x:v>56</x:v>
      </x:c>
      <x:c r="J239" s="0">
        <x:v>3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121</x:v>
      </x:c>
      <x:c r="F240" s="0" t="s">
        <x:v>122</x:v>
      </x:c>
      <x:c r="G240" s="0" t="s">
        <x:v>81</x:v>
      </x:c>
      <x:c r="H240" s="0" t="s">
        <x:v>82</x:v>
      </x:c>
      <x:c r="I240" s="0" t="s">
        <x:v>56</x:v>
      </x:c>
      <x:c r="J240" s="0">
        <x:v>19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121</x:v>
      </x:c>
      <x:c r="F241" s="0" t="s">
        <x:v>122</x:v>
      </x:c>
      <x:c r="G241" s="0" t="s">
        <x:v>83</x:v>
      </x:c>
      <x:c r="H241" s="0" t="s">
        <x:v>84</x:v>
      </x:c>
      <x:c r="I241" s="0" t="s">
        <x:v>56</x:v>
      </x:c>
      <x:c r="J241" s="0">
        <x:v>5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121</x:v>
      </x:c>
      <x:c r="F242" s="0" t="s">
        <x:v>122</x:v>
      </x:c>
      <x:c r="G242" s="0" t="s">
        <x:v>85</x:v>
      </x:c>
      <x:c r="H242" s="0" t="s">
        <x:v>86</x:v>
      </x:c>
      <x:c r="I242" s="0" t="s">
        <x:v>56</x:v>
      </x:c>
      <x:c r="J242" s="0">
        <x:v>14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121</x:v>
      </x:c>
      <x:c r="F243" s="0" t="s">
        <x:v>122</x:v>
      </x:c>
      <x:c r="G243" s="0" t="s">
        <x:v>87</x:v>
      </x:c>
      <x:c r="H243" s="0" t="s">
        <x:v>88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121</x:v>
      </x:c>
      <x:c r="F244" s="0" t="s">
        <x:v>122</x:v>
      </x:c>
      <x:c r="G244" s="0" t="s">
        <x:v>89</x:v>
      </x:c>
      <x:c r="H244" s="0" t="s">
        <x:v>90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121</x:v>
      </x:c>
      <x:c r="F245" s="0" t="s">
        <x:v>122</x:v>
      </x:c>
      <x:c r="G245" s="0" t="s">
        <x:v>91</x:v>
      </x:c>
      <x:c r="H245" s="0" t="s">
        <x:v>92</x:v>
      </x:c>
      <x:c r="I245" s="0" t="s">
        <x:v>56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121</x:v>
      </x:c>
      <x:c r="F246" s="0" t="s">
        <x:v>122</x:v>
      </x:c>
      <x:c r="G246" s="0" t="s">
        <x:v>93</x:v>
      </x:c>
      <x:c r="H246" s="0" t="s">
        <x:v>94</x:v>
      </x:c>
      <x:c r="I246" s="0" t="s">
        <x:v>56</x:v>
      </x:c>
      <x:c r="J246" s="0">
        <x:v>8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121</x:v>
      </x:c>
      <x:c r="F247" s="0" t="s">
        <x:v>122</x:v>
      </x:c>
      <x:c r="G247" s="0" t="s">
        <x:v>95</x:v>
      </x:c>
      <x:c r="H247" s="0" t="s">
        <x:v>96</x:v>
      </x:c>
      <x:c r="I247" s="0" t="s">
        <x:v>56</x:v>
      </x:c>
      <x:c r="J247" s="0">
        <x:v>1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121</x:v>
      </x:c>
      <x:c r="F248" s="0" t="s">
        <x:v>122</x:v>
      </x:c>
      <x:c r="G248" s="0" t="s">
        <x:v>97</x:v>
      </x:c>
      <x:c r="H248" s="0" t="s">
        <x:v>98</x:v>
      </x:c>
      <x:c r="I248" s="0" t="s">
        <x:v>56</x:v>
      </x:c>
      <x:c r="J248" s="0">
        <x:v>4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121</x:v>
      </x:c>
      <x:c r="F249" s="0" t="s">
        <x:v>122</x:v>
      </x:c>
      <x:c r="G249" s="0" t="s">
        <x:v>99</x:v>
      </x:c>
      <x:c r="H249" s="0" t="s">
        <x:v>100</x:v>
      </x:c>
      <x:c r="I249" s="0" t="s">
        <x:v>56</x:v>
      </x:c>
      <x:c r="J249" s="0">
        <x:v>3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121</x:v>
      </x:c>
      <x:c r="F250" s="0" t="s">
        <x:v>122</x:v>
      </x:c>
      <x:c r="G250" s="0" t="s">
        <x:v>101</x:v>
      </x:c>
      <x:c r="H250" s="0" t="s">
        <x:v>102</x:v>
      </x:c>
      <x:c r="I250" s="0" t="s">
        <x:v>56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121</x:v>
      </x:c>
      <x:c r="F251" s="0" t="s">
        <x:v>122</x:v>
      </x:c>
      <x:c r="G251" s="0" t="s">
        <x:v>103</x:v>
      </x:c>
      <x:c r="H251" s="0" t="s">
        <x:v>104</x:v>
      </x:c>
      <x:c r="I251" s="0" t="s">
        <x:v>56</x:v>
      </x:c>
      <x:c r="J251" s="0">
        <x:v>71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57</x:v>
      </x:c>
      <x:c r="F252" s="0" t="s">
        <x:v>123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57</x:v>
      </x:c>
      <x:c r="F253" s="0" t="s">
        <x:v>123</x:v>
      </x:c>
      <x:c r="G253" s="0" t="s">
        <x:v>57</x:v>
      </x:c>
      <x:c r="H253" s="0" t="s">
        <x:v>58</x:v>
      </x:c>
      <x:c r="I253" s="0" t="s">
        <x:v>56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57</x:v>
      </x:c>
      <x:c r="F254" s="0" t="s">
        <x:v>123</x:v>
      </x:c>
      <x:c r="G254" s="0" t="s">
        <x:v>59</x:v>
      </x:c>
      <x:c r="H254" s="0" t="s">
        <x:v>60</x:v>
      </x:c>
      <x:c r="I254" s="0" t="s">
        <x:v>56</x:v>
      </x:c>
      <x:c r="J254" s="0">
        <x:v>2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57</x:v>
      </x:c>
      <x:c r="F255" s="0" t="s">
        <x:v>123</x:v>
      </x:c>
      <x:c r="G255" s="0" t="s">
        <x:v>61</x:v>
      </x:c>
      <x:c r="H255" s="0" t="s">
        <x:v>62</x:v>
      </x:c>
      <x:c r="I255" s="0" t="s">
        <x:v>56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57</x:v>
      </x:c>
      <x:c r="F256" s="0" t="s">
        <x:v>123</x:v>
      </x:c>
      <x:c r="G256" s="0" t="s">
        <x:v>63</x:v>
      </x:c>
      <x:c r="H256" s="0" t="s">
        <x:v>64</x:v>
      </x:c>
      <x:c r="I256" s="0" t="s">
        <x:v>56</x:v>
      </x:c>
      <x:c r="J256" s="0">
        <x:v>1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57</x:v>
      </x:c>
      <x:c r="F257" s="0" t="s">
        <x:v>123</x:v>
      </x:c>
      <x:c r="G257" s="0" t="s">
        <x:v>65</x:v>
      </x:c>
      <x:c r="H257" s="0" t="s">
        <x:v>66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57</x:v>
      </x:c>
      <x:c r="F258" s="0" t="s">
        <x:v>123</x:v>
      </x:c>
      <x:c r="G258" s="0" t="s">
        <x:v>67</x:v>
      </x:c>
      <x:c r="H258" s="0" t="s">
        <x:v>68</x:v>
      </x:c>
      <x:c r="I258" s="0" t="s">
        <x:v>56</x:v>
      </x:c>
      <x:c r="J258" s="0">
        <x:v>15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57</x:v>
      </x:c>
      <x:c r="F259" s="0" t="s">
        <x:v>123</x:v>
      </x:c>
      <x:c r="G259" s="0" t="s">
        <x:v>69</x:v>
      </x:c>
      <x:c r="H259" s="0" t="s">
        <x:v>70</x:v>
      </x:c>
      <x:c r="I259" s="0" t="s">
        <x:v>56</x:v>
      </x:c>
      <x:c r="J259" s="0">
        <x:v>9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57</x:v>
      </x:c>
      <x:c r="F260" s="0" t="s">
        <x:v>123</x:v>
      </x:c>
      <x:c r="G260" s="0" t="s">
        <x:v>71</x:v>
      </x:c>
      <x:c r="H260" s="0" t="s">
        <x:v>72</x:v>
      </x:c>
      <x:c r="I260" s="0" t="s">
        <x:v>56</x:v>
      </x:c>
      <x:c r="J260" s="0">
        <x:v>6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57</x:v>
      </x:c>
      <x:c r="F261" s="0" t="s">
        <x:v>123</x:v>
      </x:c>
      <x:c r="G261" s="0" t="s">
        <x:v>73</x:v>
      </x:c>
      <x:c r="H261" s="0" t="s">
        <x:v>74</x:v>
      </x:c>
      <x:c r="I261" s="0" t="s">
        <x:v>56</x:v>
      </x:c>
      <x:c r="J261" s="0">
        <x:v>13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57</x:v>
      </x:c>
      <x:c r="F262" s="0" t="s">
        <x:v>123</x:v>
      </x:c>
      <x:c r="G262" s="0" t="s">
        <x:v>75</x:v>
      </x:c>
      <x:c r="H262" s="0" t="s">
        <x:v>76</x:v>
      </x:c>
      <x:c r="I262" s="0" t="s">
        <x:v>56</x:v>
      </x:c>
      <x:c r="J262" s="0">
        <x:v>4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57</x:v>
      </x:c>
      <x:c r="F263" s="0" t="s">
        <x:v>123</x:v>
      </x:c>
      <x:c r="G263" s="0" t="s">
        <x:v>77</x:v>
      </x:c>
      <x:c r="H263" s="0" t="s">
        <x:v>78</x:v>
      </x:c>
      <x:c r="I263" s="0" t="s">
        <x:v>56</x:v>
      </x:c>
      <x:c r="J263" s="0">
        <x:v>6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57</x:v>
      </x:c>
      <x:c r="F264" s="0" t="s">
        <x:v>123</x:v>
      </x:c>
      <x:c r="G264" s="0" t="s">
        <x:v>79</x:v>
      </x:c>
      <x:c r="H264" s="0" t="s">
        <x:v>80</x:v>
      </x:c>
      <x:c r="I264" s="0" t="s">
        <x:v>56</x:v>
      </x:c>
      <x:c r="J264" s="0">
        <x:v>3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57</x:v>
      </x:c>
      <x:c r="F265" s="0" t="s">
        <x:v>123</x:v>
      </x:c>
      <x:c r="G265" s="0" t="s">
        <x:v>81</x:v>
      </x:c>
      <x:c r="H265" s="0" t="s">
        <x:v>82</x:v>
      </x:c>
      <x:c r="I265" s="0" t="s">
        <x:v>56</x:v>
      </x:c>
      <x:c r="J265" s="0">
        <x:v>13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57</x:v>
      </x:c>
      <x:c r="F266" s="0" t="s">
        <x:v>123</x:v>
      </x:c>
      <x:c r="G266" s="0" t="s">
        <x:v>83</x:v>
      </x:c>
      <x:c r="H266" s="0" t="s">
        <x:v>84</x:v>
      </x:c>
      <x:c r="I266" s="0" t="s">
        <x:v>56</x:v>
      </x:c>
      <x:c r="J266" s="0">
        <x:v>3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57</x:v>
      </x:c>
      <x:c r="F267" s="0" t="s">
        <x:v>123</x:v>
      </x:c>
      <x:c r="G267" s="0" t="s">
        <x:v>85</x:v>
      </x:c>
      <x:c r="H267" s="0" t="s">
        <x:v>86</x:v>
      </x:c>
      <x:c r="I267" s="0" t="s">
        <x:v>56</x:v>
      </x:c>
      <x:c r="J267" s="0">
        <x:v>10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57</x:v>
      </x:c>
      <x:c r="F268" s="0" t="s">
        <x:v>123</x:v>
      </x:c>
      <x:c r="G268" s="0" t="s">
        <x:v>87</x:v>
      </x:c>
      <x:c r="H268" s="0" t="s">
        <x:v>88</x:v>
      </x:c>
      <x:c r="I268" s="0" t="s">
        <x:v>56</x:v>
      </x:c>
      <x:c r="J268" s="0">
        <x:v>1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57</x:v>
      </x:c>
      <x:c r="F269" s="0" t="s">
        <x:v>123</x:v>
      </x:c>
      <x:c r="G269" s="0" t="s">
        <x:v>89</x:v>
      </x:c>
      <x:c r="H269" s="0" t="s">
        <x:v>90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57</x:v>
      </x:c>
      <x:c r="F270" s="0" t="s">
        <x:v>123</x:v>
      </x:c>
      <x:c r="G270" s="0" t="s">
        <x:v>91</x:v>
      </x:c>
      <x:c r="H270" s="0" t="s">
        <x:v>92</x:v>
      </x:c>
      <x:c r="I270" s="0" t="s">
        <x:v>56</x:v>
      </x:c>
      <x:c r="J270" s="0">
        <x:v>1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57</x:v>
      </x:c>
      <x:c r="F271" s="0" t="s">
        <x:v>123</x:v>
      </x:c>
      <x:c r="G271" s="0" t="s">
        <x:v>93</x:v>
      </x:c>
      <x:c r="H271" s="0" t="s">
        <x:v>94</x:v>
      </x:c>
      <x:c r="I271" s="0" t="s">
        <x:v>56</x:v>
      </x:c>
      <x:c r="J271" s="0">
        <x:v>5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57</x:v>
      </x:c>
      <x:c r="F272" s="0" t="s">
        <x:v>123</x:v>
      </x:c>
      <x:c r="G272" s="0" t="s">
        <x:v>95</x:v>
      </x:c>
      <x:c r="H272" s="0" t="s">
        <x:v>96</x:v>
      </x:c>
      <x:c r="I272" s="0" t="s">
        <x:v>56</x:v>
      </x:c>
      <x:c r="J272" s="0">
        <x:v>0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57</x:v>
      </x:c>
      <x:c r="F273" s="0" t="s">
        <x:v>123</x:v>
      </x:c>
      <x:c r="G273" s="0" t="s">
        <x:v>97</x:v>
      </x:c>
      <x:c r="H273" s="0" t="s">
        <x:v>98</x:v>
      </x:c>
      <x:c r="I273" s="0" t="s">
        <x:v>56</x:v>
      </x:c>
      <x:c r="J273" s="0">
        <x:v>4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57</x:v>
      </x:c>
      <x:c r="F274" s="0" t="s">
        <x:v>123</x:v>
      </x:c>
      <x:c r="G274" s="0" t="s">
        <x:v>99</x:v>
      </x:c>
      <x:c r="H274" s="0" t="s">
        <x:v>100</x:v>
      </x:c>
      <x:c r="I274" s="0" t="s">
        <x:v>56</x:v>
      </x:c>
      <x:c r="J274" s="0">
        <x:v>1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57</x:v>
      </x:c>
      <x:c r="F275" s="0" t="s">
        <x:v>123</x:v>
      </x:c>
      <x:c r="G275" s="0" t="s">
        <x:v>101</x:v>
      </x:c>
      <x:c r="H275" s="0" t="s">
        <x:v>102</x:v>
      </x:c>
      <x:c r="I275" s="0" t="s">
        <x:v>56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57</x:v>
      </x:c>
      <x:c r="F276" s="0" t="s">
        <x:v>123</x:v>
      </x:c>
      <x:c r="G276" s="0" t="s">
        <x:v>103</x:v>
      </x:c>
      <x:c r="H276" s="0" t="s">
        <x:v>104</x:v>
      </x:c>
      <x:c r="I276" s="0" t="s">
        <x:v>56</x:v>
      </x:c>
      <x:c r="J276" s="0">
        <x:v>50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59</x:v>
      </x:c>
      <x:c r="F277" s="0" t="s">
        <x:v>124</x:v>
      </x:c>
      <x:c r="G277" s="0" t="s">
        <x:v>54</x:v>
      </x:c>
      <x:c r="H277" s="0" t="s">
        <x:v>55</x:v>
      </x:c>
      <x:c r="I277" s="0" t="s">
        <x:v>56</x:v>
      </x:c>
      <x:c r="J277" s="0">
        <x:v>4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59</x:v>
      </x:c>
      <x:c r="F278" s="0" t="s">
        <x:v>124</x:v>
      </x:c>
      <x:c r="G278" s="0" t="s">
        <x:v>57</x:v>
      </x:c>
      <x:c r="H278" s="0" t="s">
        <x:v>58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59</x:v>
      </x:c>
      <x:c r="F279" s="0" t="s">
        <x:v>124</x:v>
      </x:c>
      <x:c r="G279" s="0" t="s">
        <x:v>59</x:v>
      </x:c>
      <x:c r="H279" s="0" t="s">
        <x:v>60</x:v>
      </x:c>
      <x:c r="I279" s="0" t="s">
        <x:v>56</x:v>
      </x:c>
      <x:c r="J279" s="0">
        <x:v>1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59</x:v>
      </x:c>
      <x:c r="F280" s="0" t="s">
        <x:v>124</x:v>
      </x:c>
      <x:c r="G280" s="0" t="s">
        <x:v>61</x:v>
      </x:c>
      <x:c r="H280" s="0" t="s">
        <x:v>62</x:v>
      </x:c>
      <x:c r="I280" s="0" t="s">
        <x:v>56</x:v>
      </x:c>
      <x:c r="J280" s="0">
        <x:v>1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59</x:v>
      </x:c>
      <x:c r="F281" s="0" t="s">
        <x:v>124</x:v>
      </x:c>
      <x:c r="G281" s="0" t="s">
        <x:v>63</x:v>
      </x:c>
      <x:c r="H281" s="0" t="s">
        <x:v>64</x:v>
      </x:c>
      <x:c r="I281" s="0" t="s">
        <x:v>56</x:v>
      </x:c>
      <x:c r="J281" s="0">
        <x:v>2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59</x:v>
      </x:c>
      <x:c r="F282" s="0" t="s">
        <x:v>124</x:v>
      </x:c>
      <x:c r="G282" s="0" t="s">
        <x:v>65</x:v>
      </x:c>
      <x:c r="H282" s="0" t="s">
        <x:v>66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59</x:v>
      </x:c>
      <x:c r="F283" s="0" t="s">
        <x:v>124</x:v>
      </x:c>
      <x:c r="G283" s="0" t="s">
        <x:v>67</x:v>
      </x:c>
      <x:c r="H283" s="0" t="s">
        <x:v>68</x:v>
      </x:c>
      <x:c r="I283" s="0" t="s">
        <x:v>56</x:v>
      </x:c>
      <x:c r="J283" s="0">
        <x:v>36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59</x:v>
      </x:c>
      <x:c r="F284" s="0" t="s">
        <x:v>124</x:v>
      </x:c>
      <x:c r="G284" s="0" t="s">
        <x:v>69</x:v>
      </x:c>
      <x:c r="H284" s="0" t="s">
        <x:v>70</x:v>
      </x:c>
      <x:c r="I284" s="0" t="s">
        <x:v>56</x:v>
      </x:c>
      <x:c r="J284" s="0">
        <x:v>17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59</x:v>
      </x:c>
      <x:c r="F285" s="0" t="s">
        <x:v>124</x:v>
      </x:c>
      <x:c r="G285" s="0" t="s">
        <x:v>71</x:v>
      </x:c>
      <x:c r="H285" s="0" t="s">
        <x:v>72</x:v>
      </x:c>
      <x:c r="I285" s="0" t="s">
        <x:v>56</x:v>
      </x:c>
      <x:c r="J285" s="0">
        <x:v>19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59</x:v>
      </x:c>
      <x:c r="F286" s="0" t="s">
        <x:v>124</x:v>
      </x:c>
      <x:c r="G286" s="0" t="s">
        <x:v>73</x:v>
      </x:c>
      <x:c r="H286" s="0" t="s">
        <x:v>74</x:v>
      </x:c>
      <x:c r="I286" s="0" t="s">
        <x:v>56</x:v>
      </x:c>
      <x:c r="J286" s="0">
        <x:v>18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59</x:v>
      </x:c>
      <x:c r="F287" s="0" t="s">
        <x:v>124</x:v>
      </x:c>
      <x:c r="G287" s="0" t="s">
        <x:v>75</x:v>
      </x:c>
      <x:c r="H287" s="0" t="s">
        <x:v>76</x:v>
      </x:c>
      <x:c r="I287" s="0" t="s">
        <x:v>56</x:v>
      </x:c>
      <x:c r="J287" s="0">
        <x:v>7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59</x:v>
      </x:c>
      <x:c r="F288" s="0" t="s">
        <x:v>124</x:v>
      </x:c>
      <x:c r="G288" s="0" t="s">
        <x:v>77</x:v>
      </x:c>
      <x:c r="H288" s="0" t="s">
        <x:v>78</x:v>
      </x:c>
      <x:c r="I288" s="0" t="s">
        <x:v>56</x:v>
      </x:c>
      <x:c r="J288" s="0">
        <x:v>11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59</x:v>
      </x:c>
      <x:c r="F289" s="0" t="s">
        <x:v>124</x:v>
      </x:c>
      <x:c r="G289" s="0" t="s">
        <x:v>79</x:v>
      </x:c>
      <x:c r="H289" s="0" t="s">
        <x:v>80</x:v>
      </x:c>
      <x:c r="I289" s="0" t="s">
        <x:v>56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59</x:v>
      </x:c>
      <x:c r="F290" s="0" t="s">
        <x:v>124</x:v>
      </x:c>
      <x:c r="G290" s="0" t="s">
        <x:v>81</x:v>
      </x:c>
      <x:c r="H290" s="0" t="s">
        <x:v>82</x:v>
      </x:c>
      <x:c r="I290" s="0" t="s">
        <x:v>56</x:v>
      </x:c>
      <x:c r="J290" s="0">
        <x:v>22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59</x:v>
      </x:c>
      <x:c r="F291" s="0" t="s">
        <x:v>124</x:v>
      </x:c>
      <x:c r="G291" s="0" t="s">
        <x:v>83</x:v>
      </x:c>
      <x:c r="H291" s="0" t="s">
        <x:v>84</x:v>
      </x:c>
      <x:c r="I291" s="0" t="s">
        <x:v>56</x:v>
      </x:c>
      <x:c r="J291" s="0">
        <x:v>4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59</x:v>
      </x:c>
      <x:c r="F292" s="0" t="s">
        <x:v>124</x:v>
      </x:c>
      <x:c r="G292" s="0" t="s">
        <x:v>85</x:v>
      </x:c>
      <x:c r="H292" s="0" t="s">
        <x:v>86</x:v>
      </x:c>
      <x:c r="I292" s="0" t="s">
        <x:v>56</x:v>
      </x:c>
      <x:c r="J292" s="0">
        <x:v>18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59</x:v>
      </x:c>
      <x:c r="F293" s="0" t="s">
        <x:v>124</x:v>
      </x:c>
      <x:c r="G293" s="0" t="s">
        <x:v>87</x:v>
      </x:c>
      <x:c r="H293" s="0" t="s">
        <x:v>88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59</x:v>
      </x:c>
      <x:c r="F294" s="0" t="s">
        <x:v>124</x:v>
      </x:c>
      <x:c r="G294" s="0" t="s">
        <x:v>89</x:v>
      </x:c>
      <x:c r="H294" s="0" t="s">
        <x:v>90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59</x:v>
      </x:c>
      <x:c r="F295" s="0" t="s">
        <x:v>124</x:v>
      </x:c>
      <x:c r="G295" s="0" t="s">
        <x:v>91</x:v>
      </x:c>
      <x:c r="H295" s="0" t="s">
        <x:v>92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59</x:v>
      </x:c>
      <x:c r="F296" s="0" t="s">
        <x:v>124</x:v>
      </x:c>
      <x:c r="G296" s="0" t="s">
        <x:v>93</x:v>
      </x:c>
      <x:c r="H296" s="0" t="s">
        <x:v>94</x:v>
      </x:c>
      <x:c r="I296" s="0" t="s">
        <x:v>56</x:v>
      </x:c>
      <x:c r="J296" s="0">
        <x:v>8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59</x:v>
      </x:c>
      <x:c r="F297" s="0" t="s">
        <x:v>124</x:v>
      </x:c>
      <x:c r="G297" s="0" t="s">
        <x:v>95</x:v>
      </x:c>
      <x:c r="H297" s="0" t="s">
        <x:v>96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59</x:v>
      </x:c>
      <x:c r="F298" s="0" t="s">
        <x:v>124</x:v>
      </x:c>
      <x:c r="G298" s="0" t="s">
        <x:v>97</x:v>
      </x:c>
      <x:c r="H298" s="0" t="s">
        <x:v>98</x:v>
      </x:c>
      <x:c r="I298" s="0" t="s">
        <x:v>56</x:v>
      </x:c>
      <x:c r="J298" s="0">
        <x:v>2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59</x:v>
      </x:c>
      <x:c r="F299" s="0" t="s">
        <x:v>124</x:v>
      </x:c>
      <x:c r="G299" s="0" t="s">
        <x:v>99</x:v>
      </x:c>
      <x:c r="H299" s="0" t="s">
        <x:v>100</x:v>
      </x:c>
      <x:c r="I299" s="0" t="s">
        <x:v>56</x:v>
      </x:c>
      <x:c r="J299" s="0">
        <x:v>6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59</x:v>
      </x:c>
      <x:c r="F300" s="0" t="s">
        <x:v>124</x:v>
      </x:c>
      <x:c r="G300" s="0" t="s">
        <x:v>101</x:v>
      </x:c>
      <x:c r="H300" s="0" t="s">
        <x:v>102</x:v>
      </x:c>
      <x:c r="I300" s="0" t="s">
        <x:v>56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59</x:v>
      </x:c>
      <x:c r="F301" s="0" t="s">
        <x:v>124</x:v>
      </x:c>
      <x:c r="G301" s="0" t="s">
        <x:v>103</x:v>
      </x:c>
      <x:c r="H301" s="0" t="s">
        <x:v>104</x:v>
      </x:c>
      <x:c r="I301" s="0" t="s">
        <x:v>56</x:v>
      </x:c>
      <x:c r="J301" s="0">
        <x:v>88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61</x:v>
      </x:c>
      <x:c r="F302" s="0" t="s">
        <x:v>125</x:v>
      </x:c>
      <x:c r="G302" s="0" t="s">
        <x:v>54</x:v>
      </x:c>
      <x:c r="H302" s="0" t="s">
        <x:v>55</x:v>
      </x:c>
      <x:c r="I302" s="0" t="s">
        <x:v>56</x:v>
      </x:c>
      <x:c r="J302" s="0">
        <x:v>11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61</x:v>
      </x:c>
      <x:c r="F303" s="0" t="s">
        <x:v>125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61</x:v>
      </x:c>
      <x:c r="F304" s="0" t="s">
        <x:v>125</x:v>
      </x:c>
      <x:c r="G304" s="0" t="s">
        <x:v>59</x:v>
      </x:c>
      <x:c r="H304" s="0" t="s">
        <x:v>60</x:v>
      </x:c>
      <x:c r="I304" s="0" t="s">
        <x:v>56</x:v>
      </x:c>
      <x:c r="J304" s="0">
        <x:v>6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61</x:v>
      </x:c>
      <x:c r="F305" s="0" t="s">
        <x:v>125</x:v>
      </x:c>
      <x:c r="G305" s="0" t="s">
        <x:v>61</x:v>
      </x:c>
      <x:c r="H305" s="0" t="s">
        <x:v>62</x:v>
      </x:c>
      <x:c r="I305" s="0" t="s">
        <x:v>56</x:v>
      </x:c>
      <x:c r="J305" s="0">
        <x:v>1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61</x:v>
      </x:c>
      <x:c r="F306" s="0" t="s">
        <x:v>125</x:v>
      </x:c>
      <x:c r="G306" s="0" t="s">
        <x:v>63</x:v>
      </x:c>
      <x:c r="H306" s="0" t="s">
        <x:v>64</x:v>
      </x:c>
      <x:c r="I306" s="0" t="s">
        <x:v>56</x:v>
      </x:c>
      <x:c r="J306" s="0">
        <x:v>3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61</x:v>
      </x:c>
      <x:c r="F307" s="0" t="s">
        <x:v>125</x:v>
      </x:c>
      <x:c r="G307" s="0" t="s">
        <x:v>65</x:v>
      </x:c>
      <x:c r="H307" s="0" t="s">
        <x:v>66</x:v>
      </x:c>
      <x:c r="I307" s="0" t="s">
        <x:v>56</x:v>
      </x:c>
      <x:c r="J307" s="0">
        <x:v>1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61</x:v>
      </x:c>
      <x:c r="F308" s="0" t="s">
        <x:v>125</x:v>
      </x:c>
      <x:c r="G308" s="0" t="s">
        <x:v>67</x:v>
      </x:c>
      <x:c r="H308" s="0" t="s">
        <x:v>68</x:v>
      </x:c>
      <x:c r="I308" s="0" t="s">
        <x:v>56</x:v>
      </x:c>
      <x:c r="J308" s="0">
        <x:v>36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61</x:v>
      </x:c>
      <x:c r="F309" s="0" t="s">
        <x:v>125</x:v>
      </x:c>
      <x:c r="G309" s="0" t="s">
        <x:v>69</x:v>
      </x:c>
      <x:c r="H309" s="0" t="s">
        <x:v>70</x:v>
      </x:c>
      <x:c r="I309" s="0" t="s">
        <x:v>56</x:v>
      </x:c>
      <x:c r="J309" s="0">
        <x:v>27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61</x:v>
      </x:c>
      <x:c r="F310" s="0" t="s">
        <x:v>125</x:v>
      </x:c>
      <x:c r="G310" s="0" t="s">
        <x:v>71</x:v>
      </x:c>
      <x:c r="H310" s="0" t="s">
        <x:v>72</x:v>
      </x:c>
      <x:c r="I310" s="0" t="s">
        <x:v>56</x:v>
      </x:c>
      <x:c r="J310" s="0">
        <x:v>9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61</x:v>
      </x:c>
      <x:c r="F311" s="0" t="s">
        <x:v>125</x:v>
      </x:c>
      <x:c r="G311" s="0" t="s">
        <x:v>73</x:v>
      </x:c>
      <x:c r="H311" s="0" t="s">
        <x:v>74</x:v>
      </x:c>
      <x:c r="I311" s="0" t="s">
        <x:v>56</x:v>
      </x:c>
      <x:c r="J311" s="0">
        <x:v>34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61</x:v>
      </x:c>
      <x:c r="F312" s="0" t="s">
        <x:v>125</x:v>
      </x:c>
      <x:c r="G312" s="0" t="s">
        <x:v>75</x:v>
      </x:c>
      <x:c r="H312" s="0" t="s">
        <x:v>76</x:v>
      </x:c>
      <x:c r="I312" s="0" t="s">
        <x:v>56</x:v>
      </x:c>
      <x:c r="J312" s="0">
        <x:v>10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61</x:v>
      </x:c>
      <x:c r="F313" s="0" t="s">
        <x:v>125</x:v>
      </x:c>
      <x:c r="G313" s="0" t="s">
        <x:v>77</x:v>
      </x:c>
      <x:c r="H313" s="0" t="s">
        <x:v>78</x:v>
      </x:c>
      <x:c r="I313" s="0" t="s">
        <x:v>56</x:v>
      </x:c>
      <x:c r="J313" s="0">
        <x:v>22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61</x:v>
      </x:c>
      <x:c r="F314" s="0" t="s">
        <x:v>125</x:v>
      </x:c>
      <x:c r="G314" s="0" t="s">
        <x:v>79</x:v>
      </x:c>
      <x:c r="H314" s="0" t="s">
        <x:v>80</x:v>
      </x:c>
      <x:c r="I314" s="0" t="s">
        <x:v>56</x:v>
      </x:c>
      <x:c r="J314" s="0">
        <x:v>2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61</x:v>
      </x:c>
      <x:c r="F315" s="0" t="s">
        <x:v>125</x:v>
      </x:c>
      <x:c r="G315" s="0" t="s">
        <x:v>81</x:v>
      </x:c>
      <x:c r="H315" s="0" t="s">
        <x:v>82</x:v>
      </x:c>
      <x:c r="I315" s="0" t="s">
        <x:v>56</x:v>
      </x:c>
      <x:c r="J315" s="0">
        <x:v>78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61</x:v>
      </x:c>
      <x:c r="F316" s="0" t="s">
        <x:v>125</x:v>
      </x:c>
      <x:c r="G316" s="0" t="s">
        <x:v>83</x:v>
      </x:c>
      <x:c r="H316" s="0" t="s">
        <x:v>84</x:v>
      </x:c>
      <x:c r="I316" s="0" t="s">
        <x:v>56</x:v>
      </x:c>
      <x:c r="J316" s="0">
        <x:v>14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61</x:v>
      </x:c>
      <x:c r="F317" s="0" t="s">
        <x:v>125</x:v>
      </x:c>
      <x:c r="G317" s="0" t="s">
        <x:v>85</x:v>
      </x:c>
      <x:c r="H317" s="0" t="s">
        <x:v>86</x:v>
      </x:c>
      <x:c r="I317" s="0" t="s">
        <x:v>56</x:v>
      </x:c>
      <x:c r="J317" s="0">
        <x:v>64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61</x:v>
      </x:c>
      <x:c r="F318" s="0" t="s">
        <x:v>125</x:v>
      </x:c>
      <x:c r="G318" s="0" t="s">
        <x:v>87</x:v>
      </x:c>
      <x:c r="H318" s="0" t="s">
        <x:v>88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61</x:v>
      </x:c>
      <x:c r="F319" s="0" t="s">
        <x:v>125</x:v>
      </x:c>
      <x:c r="G319" s="0" t="s">
        <x:v>89</x:v>
      </x:c>
      <x:c r="H319" s="0" t="s">
        <x:v>90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61</x:v>
      </x:c>
      <x:c r="F320" s="0" t="s">
        <x:v>125</x:v>
      </x:c>
      <x:c r="G320" s="0" t="s">
        <x:v>91</x:v>
      </x:c>
      <x:c r="H320" s="0" t="s">
        <x:v>92</x:v>
      </x:c>
      <x:c r="I320" s="0" t="s">
        <x:v>56</x:v>
      </x:c>
      <x:c r="J320" s="0">
        <x:v>0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61</x:v>
      </x:c>
      <x:c r="F321" s="0" t="s">
        <x:v>125</x:v>
      </x:c>
      <x:c r="G321" s="0" t="s">
        <x:v>93</x:v>
      </x:c>
      <x:c r="H321" s="0" t="s">
        <x:v>94</x:v>
      </x:c>
      <x:c r="I321" s="0" t="s">
        <x:v>56</x:v>
      </x:c>
      <x:c r="J321" s="0">
        <x:v>5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61</x:v>
      </x:c>
      <x:c r="F322" s="0" t="s">
        <x:v>125</x:v>
      </x:c>
      <x:c r="G322" s="0" t="s">
        <x:v>95</x:v>
      </x:c>
      <x:c r="H322" s="0" t="s">
        <x:v>96</x:v>
      </x:c>
      <x:c r="I322" s="0" t="s">
        <x:v>56</x:v>
      </x:c>
      <x:c r="J322" s="0">
        <x:v>1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61</x:v>
      </x:c>
      <x:c r="F323" s="0" t="s">
        <x:v>125</x:v>
      </x:c>
      <x:c r="G323" s="0" t="s">
        <x:v>97</x:v>
      </x:c>
      <x:c r="H323" s="0" t="s">
        <x:v>98</x:v>
      </x:c>
      <x:c r="I323" s="0" t="s">
        <x:v>56</x:v>
      </x:c>
      <x:c r="J323" s="0">
        <x:v>2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61</x:v>
      </x:c>
      <x:c r="F324" s="0" t="s">
        <x:v>125</x:v>
      </x:c>
      <x:c r="G324" s="0" t="s">
        <x:v>99</x:v>
      </x:c>
      <x:c r="H324" s="0" t="s">
        <x:v>100</x:v>
      </x:c>
      <x:c r="I324" s="0" t="s">
        <x:v>56</x:v>
      </x:c>
      <x:c r="J324" s="0">
        <x:v>2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61</x:v>
      </x:c>
      <x:c r="F325" s="0" t="s">
        <x:v>125</x:v>
      </x:c>
      <x:c r="G325" s="0" t="s">
        <x:v>101</x:v>
      </x:c>
      <x:c r="H325" s="0" t="s">
        <x:v>102</x:v>
      </x:c>
      <x:c r="I325" s="0" t="s">
        <x:v>56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61</x:v>
      </x:c>
      <x:c r="F326" s="0" t="s">
        <x:v>125</x:v>
      </x:c>
      <x:c r="G326" s="0" t="s">
        <x:v>103</x:v>
      </x:c>
      <x:c r="H326" s="0" t="s">
        <x:v>104</x:v>
      </x:c>
      <x:c r="I326" s="0" t="s">
        <x:v>56</x:v>
      </x:c>
      <x:c r="J326" s="0">
        <x:v>164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63</x:v>
      </x:c>
      <x:c r="F327" s="0" t="s">
        <x:v>126</x:v>
      </x:c>
      <x:c r="G327" s="0" t="s">
        <x:v>54</x:v>
      </x:c>
      <x:c r="H327" s="0" t="s">
        <x:v>55</x:v>
      </x:c>
      <x:c r="I327" s="0" t="s">
        <x:v>56</x:v>
      </x:c>
      <x:c r="J327" s="0">
        <x:v>5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63</x:v>
      </x:c>
      <x:c r="F328" s="0" t="s">
        <x:v>126</x:v>
      </x:c>
      <x:c r="G328" s="0" t="s">
        <x:v>57</x:v>
      </x:c>
      <x:c r="H328" s="0" t="s">
        <x:v>58</x:v>
      </x:c>
      <x:c r="I328" s="0" t="s">
        <x:v>56</x:v>
      </x:c>
      <x:c r="J328" s="0">
        <x:v>1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63</x:v>
      </x:c>
      <x:c r="F329" s="0" t="s">
        <x:v>126</x:v>
      </x:c>
      <x:c r="G329" s="0" t="s">
        <x:v>59</x:v>
      </x:c>
      <x:c r="H329" s="0" t="s">
        <x:v>60</x:v>
      </x:c>
      <x:c r="I329" s="0" t="s">
        <x:v>56</x:v>
      </x:c>
      <x:c r="J329" s="0">
        <x:v>3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63</x:v>
      </x:c>
      <x:c r="F330" s="0" t="s">
        <x:v>126</x:v>
      </x:c>
      <x:c r="G330" s="0" t="s">
        <x:v>61</x:v>
      </x:c>
      <x:c r="H330" s="0" t="s">
        <x:v>62</x:v>
      </x:c>
      <x:c r="I330" s="0" t="s">
        <x:v>56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63</x:v>
      </x:c>
      <x:c r="F331" s="0" t="s">
        <x:v>126</x:v>
      </x:c>
      <x:c r="G331" s="0" t="s">
        <x:v>63</x:v>
      </x:c>
      <x:c r="H331" s="0" t="s">
        <x:v>64</x:v>
      </x:c>
      <x:c r="I331" s="0" t="s">
        <x:v>56</x:v>
      </x:c>
      <x:c r="J331" s="0">
        <x:v>1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63</x:v>
      </x:c>
      <x:c r="F332" s="0" t="s">
        <x:v>126</x:v>
      </x:c>
      <x:c r="G332" s="0" t="s">
        <x:v>65</x:v>
      </x:c>
      <x:c r="H332" s="0" t="s">
        <x:v>66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63</x:v>
      </x:c>
      <x:c r="F333" s="0" t="s">
        <x:v>126</x:v>
      </x:c>
      <x:c r="G333" s="0" t="s">
        <x:v>67</x:v>
      </x:c>
      <x:c r="H333" s="0" t="s">
        <x:v>68</x:v>
      </x:c>
      <x:c r="I333" s="0" t="s">
        <x:v>56</x:v>
      </x:c>
      <x:c r="J333" s="0">
        <x:v>19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63</x:v>
      </x:c>
      <x:c r="F334" s="0" t="s">
        <x:v>126</x:v>
      </x:c>
      <x:c r="G334" s="0" t="s">
        <x:v>69</x:v>
      </x:c>
      <x:c r="H334" s="0" t="s">
        <x:v>70</x:v>
      </x:c>
      <x:c r="I334" s="0" t="s">
        <x:v>56</x:v>
      </x:c>
      <x:c r="J334" s="0">
        <x:v>14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63</x:v>
      </x:c>
      <x:c r="F335" s="0" t="s">
        <x:v>126</x:v>
      </x:c>
      <x:c r="G335" s="0" t="s">
        <x:v>71</x:v>
      </x:c>
      <x:c r="H335" s="0" t="s">
        <x:v>72</x:v>
      </x:c>
      <x:c r="I335" s="0" t="s">
        <x:v>56</x:v>
      </x:c>
      <x:c r="J335" s="0">
        <x:v>5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63</x:v>
      </x:c>
      <x:c r="F336" s="0" t="s">
        <x:v>126</x:v>
      </x:c>
      <x:c r="G336" s="0" t="s">
        <x:v>73</x:v>
      </x:c>
      <x:c r="H336" s="0" t="s">
        <x:v>74</x:v>
      </x:c>
      <x:c r="I336" s="0" t="s">
        <x:v>56</x:v>
      </x:c>
      <x:c r="J336" s="0">
        <x:v>18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63</x:v>
      </x:c>
      <x:c r="F337" s="0" t="s">
        <x:v>126</x:v>
      </x:c>
      <x:c r="G337" s="0" t="s">
        <x:v>75</x:v>
      </x:c>
      <x:c r="H337" s="0" t="s">
        <x:v>76</x:v>
      </x:c>
      <x:c r="I337" s="0" t="s">
        <x:v>56</x:v>
      </x:c>
      <x:c r="J337" s="0">
        <x:v>11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63</x:v>
      </x:c>
      <x:c r="F338" s="0" t="s">
        <x:v>126</x:v>
      </x:c>
      <x:c r="G338" s="0" t="s">
        <x:v>77</x:v>
      </x:c>
      <x:c r="H338" s="0" t="s">
        <x:v>78</x:v>
      </x:c>
      <x:c r="I338" s="0" t="s">
        <x:v>56</x:v>
      </x:c>
      <x:c r="J338" s="0">
        <x:v>6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63</x:v>
      </x:c>
      <x:c r="F339" s="0" t="s">
        <x:v>126</x:v>
      </x:c>
      <x:c r="G339" s="0" t="s">
        <x:v>79</x:v>
      </x:c>
      <x:c r="H339" s="0" t="s">
        <x:v>80</x:v>
      </x:c>
      <x:c r="I339" s="0" t="s">
        <x:v>56</x:v>
      </x:c>
      <x:c r="J339" s="0">
        <x:v>1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63</x:v>
      </x:c>
      <x:c r="F340" s="0" t="s">
        <x:v>126</x:v>
      </x:c>
      <x:c r="G340" s="0" t="s">
        <x:v>81</x:v>
      </x:c>
      <x:c r="H340" s="0" t="s">
        <x:v>82</x:v>
      </x:c>
      <x:c r="I340" s="0" t="s">
        <x:v>56</x:v>
      </x:c>
      <x:c r="J340" s="0">
        <x:v>18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63</x:v>
      </x:c>
      <x:c r="F341" s="0" t="s">
        <x:v>126</x:v>
      </x:c>
      <x:c r="G341" s="0" t="s">
        <x:v>83</x:v>
      </x:c>
      <x:c r="H341" s="0" t="s">
        <x:v>84</x:v>
      </x:c>
      <x:c r="I341" s="0" t="s">
        <x:v>56</x:v>
      </x:c>
      <x:c r="J341" s="0">
        <x:v>3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63</x:v>
      </x:c>
      <x:c r="F342" s="0" t="s">
        <x:v>126</x:v>
      </x:c>
      <x:c r="G342" s="0" t="s">
        <x:v>85</x:v>
      </x:c>
      <x:c r="H342" s="0" t="s">
        <x:v>86</x:v>
      </x:c>
      <x:c r="I342" s="0" t="s">
        <x:v>56</x:v>
      </x:c>
      <x:c r="J342" s="0">
        <x:v>15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63</x:v>
      </x:c>
      <x:c r="F343" s="0" t="s">
        <x:v>126</x:v>
      </x:c>
      <x:c r="G343" s="0" t="s">
        <x:v>87</x:v>
      </x:c>
      <x:c r="H343" s="0" t="s">
        <x:v>88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63</x:v>
      </x:c>
      <x:c r="F344" s="0" t="s">
        <x:v>126</x:v>
      </x:c>
      <x:c r="G344" s="0" t="s">
        <x:v>89</x:v>
      </x:c>
      <x:c r="H344" s="0" t="s">
        <x:v>90</x:v>
      </x:c>
      <x:c r="I344" s="0" t="s">
        <x:v>56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63</x:v>
      </x:c>
      <x:c r="F345" s="0" t="s">
        <x:v>126</x:v>
      </x:c>
      <x:c r="G345" s="0" t="s">
        <x:v>91</x:v>
      </x:c>
      <x:c r="H345" s="0" t="s">
        <x:v>92</x:v>
      </x:c>
      <x:c r="I345" s="0" t="s">
        <x:v>56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63</x:v>
      </x:c>
      <x:c r="F346" s="0" t="s">
        <x:v>126</x:v>
      </x:c>
      <x:c r="G346" s="0" t="s">
        <x:v>93</x:v>
      </x:c>
      <x:c r="H346" s="0" t="s">
        <x:v>94</x:v>
      </x:c>
      <x:c r="I346" s="0" t="s">
        <x:v>56</x:v>
      </x:c>
      <x:c r="J346" s="0">
        <x:v>19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63</x:v>
      </x:c>
      <x:c r="F347" s="0" t="s">
        <x:v>126</x:v>
      </x:c>
      <x:c r="G347" s="0" t="s">
        <x:v>95</x:v>
      </x:c>
      <x:c r="H347" s="0" t="s">
        <x:v>96</x:v>
      </x:c>
      <x:c r="I347" s="0" t="s">
        <x:v>56</x:v>
      </x:c>
      <x:c r="J347" s="0">
        <x:v>1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63</x:v>
      </x:c>
      <x:c r="F348" s="0" t="s">
        <x:v>126</x:v>
      </x:c>
      <x:c r="G348" s="0" t="s">
        <x:v>97</x:v>
      </x:c>
      <x:c r="H348" s="0" t="s">
        <x:v>98</x:v>
      </x:c>
      <x:c r="I348" s="0" t="s">
        <x:v>56</x:v>
      </x:c>
      <x:c r="J348" s="0">
        <x:v>4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63</x:v>
      </x:c>
      <x:c r="F349" s="0" t="s">
        <x:v>126</x:v>
      </x:c>
      <x:c r="G349" s="0" t="s">
        <x:v>99</x:v>
      </x:c>
      <x:c r="H349" s="0" t="s">
        <x:v>100</x:v>
      </x:c>
      <x:c r="I349" s="0" t="s">
        <x:v>56</x:v>
      </x:c>
      <x:c r="J349" s="0">
        <x:v>14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63</x:v>
      </x:c>
      <x:c r="F350" s="0" t="s">
        <x:v>126</x:v>
      </x:c>
      <x:c r="G350" s="0" t="s">
        <x:v>101</x:v>
      </x:c>
      <x:c r="H350" s="0" t="s">
        <x:v>102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63</x:v>
      </x:c>
      <x:c r="F351" s="0" t="s">
        <x:v>126</x:v>
      </x:c>
      <x:c r="G351" s="0" t="s">
        <x:v>103</x:v>
      </x:c>
      <x:c r="H351" s="0" t="s">
        <x:v>104</x:v>
      </x:c>
      <x:c r="I351" s="0" t="s">
        <x:v>56</x:v>
      </x:c>
      <x:c r="J351" s="0">
        <x:v>79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65</x:v>
      </x:c>
      <x:c r="F352" s="0" t="s">
        <x:v>127</x:v>
      </x:c>
      <x:c r="G352" s="0" t="s">
        <x:v>54</x:v>
      </x:c>
      <x:c r="H352" s="0" t="s">
        <x:v>55</x:v>
      </x:c>
      <x:c r="I352" s="0" t="s">
        <x:v>56</x:v>
      </x:c>
      <x:c r="J352" s="0">
        <x:v>21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65</x:v>
      </x:c>
      <x:c r="F353" s="0" t="s">
        <x:v>127</x:v>
      </x:c>
      <x:c r="G353" s="0" t="s">
        <x:v>57</x:v>
      </x:c>
      <x:c r="H353" s="0" t="s">
        <x:v>58</x:v>
      </x:c>
      <x:c r="I353" s="0" t="s">
        <x:v>56</x:v>
      </x:c>
      <x:c r="J353" s="0">
        <x:v>1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65</x:v>
      </x:c>
      <x:c r="F354" s="0" t="s">
        <x:v>127</x:v>
      </x:c>
      <x:c r="G354" s="0" t="s">
        <x:v>59</x:v>
      </x:c>
      <x:c r="H354" s="0" t="s">
        <x:v>60</x:v>
      </x:c>
      <x:c r="I354" s="0" t="s">
        <x:v>56</x:v>
      </x:c>
      <x:c r="J354" s="0">
        <x:v>3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65</x:v>
      </x:c>
      <x:c r="F355" s="0" t="s">
        <x:v>127</x:v>
      </x:c>
      <x:c r="G355" s="0" t="s">
        <x:v>61</x:v>
      </x:c>
      <x:c r="H355" s="0" t="s">
        <x:v>62</x:v>
      </x:c>
      <x:c r="I355" s="0" t="s">
        <x:v>56</x:v>
      </x:c>
      <x:c r="J355" s="0">
        <x:v>2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65</x:v>
      </x:c>
      <x:c r="F356" s="0" t="s">
        <x:v>127</x:v>
      </x:c>
      <x:c r="G356" s="0" t="s">
        <x:v>63</x:v>
      </x:c>
      <x:c r="H356" s="0" t="s">
        <x:v>64</x:v>
      </x:c>
      <x:c r="I356" s="0" t="s">
        <x:v>56</x:v>
      </x:c>
      <x:c r="J356" s="0">
        <x:v>15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65</x:v>
      </x:c>
      <x:c r="F357" s="0" t="s">
        <x:v>127</x:v>
      </x:c>
      <x:c r="G357" s="0" t="s">
        <x:v>65</x:v>
      </x:c>
      <x:c r="H357" s="0" t="s">
        <x:v>66</x:v>
      </x:c>
      <x:c r="I357" s="0" t="s">
        <x:v>56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65</x:v>
      </x:c>
      <x:c r="F358" s="0" t="s">
        <x:v>127</x:v>
      </x:c>
      <x:c r="G358" s="0" t="s">
        <x:v>67</x:v>
      </x:c>
      <x:c r="H358" s="0" t="s">
        <x:v>68</x:v>
      </x:c>
      <x:c r="I358" s="0" t="s">
        <x:v>56</x:v>
      </x:c>
      <x:c r="J358" s="0">
        <x:v>41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65</x:v>
      </x:c>
      <x:c r="F359" s="0" t="s">
        <x:v>127</x:v>
      </x:c>
      <x:c r="G359" s="0" t="s">
        <x:v>69</x:v>
      </x:c>
      <x:c r="H359" s="0" t="s">
        <x:v>70</x:v>
      </x:c>
      <x:c r="I359" s="0" t="s">
        <x:v>56</x:v>
      </x:c>
      <x:c r="J359" s="0">
        <x:v>31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65</x:v>
      </x:c>
      <x:c r="F360" s="0" t="s">
        <x:v>127</x:v>
      </x:c>
      <x:c r="G360" s="0" t="s">
        <x:v>71</x:v>
      </x:c>
      <x:c r="H360" s="0" t="s">
        <x:v>72</x:v>
      </x:c>
      <x:c r="I360" s="0" t="s">
        <x:v>56</x:v>
      </x:c>
      <x:c r="J360" s="0">
        <x:v>10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65</x:v>
      </x:c>
      <x:c r="F361" s="0" t="s">
        <x:v>127</x:v>
      </x:c>
      <x:c r="G361" s="0" t="s">
        <x:v>73</x:v>
      </x:c>
      <x:c r="H361" s="0" t="s">
        <x:v>74</x:v>
      </x:c>
      <x:c r="I361" s="0" t="s">
        <x:v>56</x:v>
      </x:c>
      <x:c r="J361" s="0">
        <x:v>26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65</x:v>
      </x:c>
      <x:c r="F362" s="0" t="s">
        <x:v>127</x:v>
      </x:c>
      <x:c r="G362" s="0" t="s">
        <x:v>75</x:v>
      </x:c>
      <x:c r="H362" s="0" t="s">
        <x:v>76</x:v>
      </x:c>
      <x:c r="I362" s="0" t="s">
        <x:v>56</x:v>
      </x:c>
      <x:c r="J362" s="0">
        <x:v>9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65</x:v>
      </x:c>
      <x:c r="F363" s="0" t="s">
        <x:v>127</x:v>
      </x:c>
      <x:c r="G363" s="0" t="s">
        <x:v>77</x:v>
      </x:c>
      <x:c r="H363" s="0" t="s">
        <x:v>78</x:v>
      </x:c>
      <x:c r="I363" s="0" t="s">
        <x:v>56</x:v>
      </x:c>
      <x:c r="J363" s="0">
        <x:v>17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65</x:v>
      </x:c>
      <x:c r="F364" s="0" t="s">
        <x:v>127</x:v>
      </x:c>
      <x:c r="G364" s="0" t="s">
        <x:v>79</x:v>
      </x:c>
      <x:c r="H364" s="0" t="s">
        <x:v>80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65</x:v>
      </x:c>
      <x:c r="F365" s="0" t="s">
        <x:v>127</x:v>
      </x:c>
      <x:c r="G365" s="0" t="s">
        <x:v>81</x:v>
      </x:c>
      <x:c r="H365" s="0" t="s">
        <x:v>82</x:v>
      </x:c>
      <x:c r="I365" s="0" t="s">
        <x:v>56</x:v>
      </x:c>
      <x:c r="J365" s="0">
        <x:v>52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65</x:v>
      </x:c>
      <x:c r="F366" s="0" t="s">
        <x:v>127</x:v>
      </x:c>
      <x:c r="G366" s="0" t="s">
        <x:v>83</x:v>
      </x:c>
      <x:c r="H366" s="0" t="s">
        <x:v>84</x:v>
      </x:c>
      <x:c r="I366" s="0" t="s">
        <x:v>56</x:v>
      </x:c>
      <x:c r="J366" s="0">
        <x:v>14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65</x:v>
      </x:c>
      <x:c r="F367" s="0" t="s">
        <x:v>127</x:v>
      </x:c>
      <x:c r="G367" s="0" t="s">
        <x:v>85</x:v>
      </x:c>
      <x:c r="H367" s="0" t="s">
        <x:v>86</x:v>
      </x:c>
      <x:c r="I367" s="0" t="s">
        <x:v>56</x:v>
      </x:c>
      <x:c r="J367" s="0">
        <x:v>38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65</x:v>
      </x:c>
      <x:c r="F368" s="0" t="s">
        <x:v>127</x:v>
      </x:c>
      <x:c r="G368" s="0" t="s">
        <x:v>87</x:v>
      </x:c>
      <x:c r="H368" s="0" t="s">
        <x:v>88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65</x:v>
      </x:c>
      <x:c r="F369" s="0" t="s">
        <x:v>127</x:v>
      </x:c>
      <x:c r="G369" s="0" t="s">
        <x:v>89</x:v>
      </x:c>
      <x:c r="H369" s="0" t="s">
        <x:v>90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65</x:v>
      </x:c>
      <x:c r="F370" s="0" t="s">
        <x:v>127</x:v>
      </x:c>
      <x:c r="G370" s="0" t="s">
        <x:v>91</x:v>
      </x:c>
      <x:c r="H370" s="0" t="s">
        <x:v>92</x:v>
      </x:c>
      <x:c r="I370" s="0" t="s">
        <x:v>56</x:v>
      </x:c>
      <x:c r="J370" s="0">
        <x:v>0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65</x:v>
      </x:c>
      <x:c r="F371" s="0" t="s">
        <x:v>127</x:v>
      </x:c>
      <x:c r="G371" s="0" t="s">
        <x:v>93</x:v>
      </x:c>
      <x:c r="H371" s="0" t="s">
        <x:v>94</x:v>
      </x:c>
      <x:c r="I371" s="0" t="s">
        <x:v>56</x:v>
      </x:c>
      <x:c r="J371" s="0">
        <x:v>2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65</x:v>
      </x:c>
      <x:c r="F372" s="0" t="s">
        <x:v>127</x:v>
      </x:c>
      <x:c r="G372" s="0" t="s">
        <x:v>95</x:v>
      </x:c>
      <x:c r="H372" s="0" t="s">
        <x:v>96</x:v>
      </x:c>
      <x:c r="I372" s="0" t="s">
        <x:v>56</x:v>
      </x:c>
      <x:c r="J372" s="0">
        <x:v>0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65</x:v>
      </x:c>
      <x:c r="F373" s="0" t="s">
        <x:v>127</x:v>
      </x:c>
      <x:c r="G373" s="0" t="s">
        <x:v>97</x:v>
      </x:c>
      <x:c r="H373" s="0" t="s">
        <x:v>98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65</x:v>
      </x:c>
      <x:c r="F374" s="0" t="s">
        <x:v>127</x:v>
      </x:c>
      <x:c r="G374" s="0" t="s">
        <x:v>99</x:v>
      </x:c>
      <x:c r="H374" s="0" t="s">
        <x:v>100</x:v>
      </x:c>
      <x:c r="I374" s="0" t="s">
        <x:v>56</x:v>
      </x:c>
      <x:c r="J374" s="0">
        <x:v>2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65</x:v>
      </x:c>
      <x:c r="F375" s="0" t="s">
        <x:v>127</x:v>
      </x:c>
      <x:c r="G375" s="0" t="s">
        <x:v>101</x:v>
      </x:c>
      <x:c r="H375" s="0" t="s">
        <x:v>102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65</x:v>
      </x:c>
      <x:c r="F376" s="0" t="s">
        <x:v>127</x:v>
      </x:c>
      <x:c r="G376" s="0" t="s">
        <x:v>103</x:v>
      </x:c>
      <x:c r="H376" s="0" t="s">
        <x:v>104</x:v>
      </x:c>
      <x:c r="I376" s="0" t="s">
        <x:v>56</x:v>
      </x:c>
      <x:c r="J376" s="0">
        <x:v>142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128</x:v>
      </x:c>
      <x:c r="F377" s="0" t="s">
        <x:v>129</x:v>
      </x:c>
      <x:c r="G377" s="0" t="s">
        <x:v>54</x:v>
      </x:c>
      <x:c r="H377" s="0" t="s">
        <x:v>55</x:v>
      </x:c>
      <x:c r="I377" s="0" t="s">
        <x:v>56</x:v>
      </x:c>
      <x:c r="J377" s="0">
        <x:v>1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128</x:v>
      </x:c>
      <x:c r="F378" s="0" t="s">
        <x:v>129</x:v>
      </x:c>
      <x:c r="G378" s="0" t="s">
        <x:v>57</x:v>
      </x:c>
      <x:c r="H378" s="0" t="s">
        <x:v>58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128</x:v>
      </x:c>
      <x:c r="F379" s="0" t="s">
        <x:v>129</x:v>
      </x:c>
      <x:c r="G379" s="0" t="s">
        <x:v>59</x:v>
      </x:c>
      <x:c r="H379" s="0" t="s">
        <x:v>60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128</x:v>
      </x:c>
      <x:c r="F380" s="0" t="s">
        <x:v>129</x:v>
      </x:c>
      <x:c r="G380" s="0" t="s">
        <x:v>61</x:v>
      </x:c>
      <x:c r="H380" s="0" t="s">
        <x:v>62</x:v>
      </x:c>
      <x:c r="I380" s="0" t="s">
        <x:v>56</x:v>
      </x:c>
      <x:c r="J380" s="0">
        <x:v>1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128</x:v>
      </x:c>
      <x:c r="F381" s="0" t="s">
        <x:v>129</x:v>
      </x:c>
      <x:c r="G381" s="0" t="s">
        <x:v>63</x:v>
      </x:c>
      <x:c r="H381" s="0" t="s">
        <x:v>64</x:v>
      </x:c>
      <x:c r="I381" s="0" t="s">
        <x:v>56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128</x:v>
      </x:c>
      <x:c r="F382" s="0" t="s">
        <x:v>129</x:v>
      </x:c>
      <x:c r="G382" s="0" t="s">
        <x:v>65</x:v>
      </x:c>
      <x:c r="H382" s="0" t="s">
        <x:v>66</x:v>
      </x:c>
      <x:c r="I382" s="0" t="s">
        <x:v>56</x:v>
      </x:c>
      <x:c r="J382" s="0">
        <x:v>0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128</x:v>
      </x:c>
      <x:c r="F383" s="0" t="s">
        <x:v>129</x:v>
      </x:c>
      <x:c r="G383" s="0" t="s">
        <x:v>67</x:v>
      </x:c>
      <x:c r="H383" s="0" t="s">
        <x:v>68</x:v>
      </x:c>
      <x:c r="I383" s="0" t="s">
        <x:v>56</x:v>
      </x:c>
      <x:c r="J383" s="0">
        <x:v>3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128</x:v>
      </x:c>
      <x:c r="F384" s="0" t="s">
        <x:v>129</x:v>
      </x:c>
      <x:c r="G384" s="0" t="s">
        <x:v>69</x:v>
      </x:c>
      <x:c r="H384" s="0" t="s">
        <x:v>70</x:v>
      </x:c>
      <x:c r="I384" s="0" t="s">
        <x:v>56</x:v>
      </x:c>
      <x:c r="J384" s="0">
        <x:v>3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128</x:v>
      </x:c>
      <x:c r="F385" s="0" t="s">
        <x:v>129</x:v>
      </x:c>
      <x:c r="G385" s="0" t="s">
        <x:v>71</x:v>
      </x:c>
      <x:c r="H385" s="0" t="s">
        <x:v>72</x:v>
      </x:c>
      <x:c r="I385" s="0" t="s">
        <x:v>56</x:v>
      </x:c>
      <x:c r="J385" s="0">
        <x:v>0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128</x:v>
      </x:c>
      <x:c r="F386" s="0" t="s">
        <x:v>129</x:v>
      </x:c>
      <x:c r="G386" s="0" t="s">
        <x:v>73</x:v>
      </x:c>
      <x:c r="H386" s="0" t="s">
        <x:v>74</x:v>
      </x:c>
      <x:c r="I386" s="0" t="s">
        <x:v>56</x:v>
      </x:c>
      <x:c r="J386" s="0">
        <x:v>1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128</x:v>
      </x:c>
      <x:c r="F387" s="0" t="s">
        <x:v>129</x:v>
      </x:c>
      <x:c r="G387" s="0" t="s">
        <x:v>75</x:v>
      </x:c>
      <x:c r="H387" s="0" t="s">
        <x:v>76</x:v>
      </x:c>
      <x:c r="I387" s="0" t="s">
        <x:v>56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128</x:v>
      </x:c>
      <x:c r="F388" s="0" t="s">
        <x:v>129</x:v>
      </x:c>
      <x:c r="G388" s="0" t="s">
        <x:v>77</x:v>
      </x:c>
      <x:c r="H388" s="0" t="s">
        <x:v>78</x:v>
      </x:c>
      <x:c r="I388" s="0" t="s">
        <x:v>56</x:v>
      </x:c>
      <x:c r="J388" s="0">
        <x:v>1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128</x:v>
      </x:c>
      <x:c r="F389" s="0" t="s">
        <x:v>129</x:v>
      </x:c>
      <x:c r="G389" s="0" t="s">
        <x:v>79</x:v>
      </x:c>
      <x:c r="H389" s="0" t="s">
        <x:v>80</x:v>
      </x:c>
      <x:c r="I389" s="0" t="s">
        <x:v>56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128</x:v>
      </x:c>
      <x:c r="F390" s="0" t="s">
        <x:v>129</x:v>
      </x:c>
      <x:c r="G390" s="0" t="s">
        <x:v>81</x:v>
      </x:c>
      <x:c r="H390" s="0" t="s">
        <x:v>82</x:v>
      </x:c>
      <x:c r="I390" s="0" t="s">
        <x:v>56</x:v>
      </x:c>
      <x:c r="J390" s="0">
        <x:v>3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128</x:v>
      </x:c>
      <x:c r="F391" s="0" t="s">
        <x:v>129</x:v>
      </x:c>
      <x:c r="G391" s="0" t="s">
        <x:v>83</x:v>
      </x:c>
      <x:c r="H391" s="0" t="s">
        <x:v>84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128</x:v>
      </x:c>
      <x:c r="F392" s="0" t="s">
        <x:v>129</x:v>
      </x:c>
      <x:c r="G392" s="0" t="s">
        <x:v>85</x:v>
      </x:c>
      <x:c r="H392" s="0" t="s">
        <x:v>86</x:v>
      </x:c>
      <x:c r="I392" s="0" t="s">
        <x:v>56</x:v>
      </x:c>
      <x:c r="J392" s="0">
        <x:v>3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128</x:v>
      </x:c>
      <x:c r="F393" s="0" t="s">
        <x:v>129</x:v>
      </x:c>
      <x:c r="G393" s="0" t="s">
        <x:v>87</x:v>
      </x:c>
      <x:c r="H393" s="0" t="s">
        <x:v>88</x:v>
      </x:c>
      <x:c r="I393" s="0" t="s">
        <x:v>56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128</x:v>
      </x:c>
      <x:c r="F394" s="0" t="s">
        <x:v>129</x:v>
      </x:c>
      <x:c r="G394" s="0" t="s">
        <x:v>89</x:v>
      </x:c>
      <x:c r="H394" s="0" t="s">
        <x:v>90</x:v>
      </x:c>
      <x:c r="I394" s="0" t="s">
        <x:v>56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128</x:v>
      </x:c>
      <x:c r="F395" s="0" t="s">
        <x:v>129</x:v>
      </x:c>
      <x:c r="G395" s="0" t="s">
        <x:v>91</x:v>
      </x:c>
      <x:c r="H395" s="0" t="s">
        <x:v>92</x:v>
      </x:c>
      <x:c r="I395" s="0" t="s">
        <x:v>56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128</x:v>
      </x:c>
      <x:c r="F396" s="0" t="s">
        <x:v>129</x:v>
      </x:c>
      <x:c r="G396" s="0" t="s">
        <x:v>93</x:v>
      </x:c>
      <x:c r="H396" s="0" t="s">
        <x:v>94</x:v>
      </x:c>
      <x:c r="I396" s="0" t="s">
        <x:v>56</x:v>
      </x:c>
      <x:c r="J396" s="0">
        <x:v>2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128</x:v>
      </x:c>
      <x:c r="F397" s="0" t="s">
        <x:v>129</x:v>
      </x:c>
      <x:c r="G397" s="0" t="s">
        <x:v>95</x:v>
      </x:c>
      <x:c r="H397" s="0" t="s">
        <x:v>96</x:v>
      </x:c>
      <x:c r="I397" s="0" t="s">
        <x:v>56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128</x:v>
      </x:c>
      <x:c r="F398" s="0" t="s">
        <x:v>129</x:v>
      </x:c>
      <x:c r="G398" s="0" t="s">
        <x:v>97</x:v>
      </x:c>
      <x:c r="H398" s="0" t="s">
        <x:v>98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128</x:v>
      </x:c>
      <x:c r="F399" s="0" t="s">
        <x:v>129</x:v>
      </x:c>
      <x:c r="G399" s="0" t="s">
        <x:v>99</x:v>
      </x:c>
      <x:c r="H399" s="0" t="s">
        <x:v>100</x:v>
      </x:c>
      <x:c r="I399" s="0" t="s">
        <x:v>56</x:v>
      </x:c>
      <x:c r="J399" s="0">
        <x:v>2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128</x:v>
      </x:c>
      <x:c r="F400" s="0" t="s">
        <x:v>129</x:v>
      </x:c>
      <x:c r="G400" s="0" t="s">
        <x:v>101</x:v>
      </x:c>
      <x:c r="H400" s="0" t="s">
        <x:v>102</x:v>
      </x:c>
      <x:c r="I400" s="0" t="s">
        <x:v>56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128</x:v>
      </x:c>
      <x:c r="F401" s="0" t="s">
        <x:v>129</x:v>
      </x:c>
      <x:c r="G401" s="0" t="s">
        <x:v>103</x:v>
      </x:c>
      <x:c r="H401" s="0" t="s">
        <x:v>104</x:v>
      </x:c>
      <x:c r="I401" s="0" t="s">
        <x:v>56</x:v>
      </x:c>
      <x:c r="J401" s="0">
        <x:v>10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130</x:v>
      </x:c>
      <x:c r="F402" s="0" t="s">
        <x:v>131</x:v>
      </x:c>
      <x:c r="G402" s="0" t="s">
        <x:v>54</x:v>
      </x:c>
      <x:c r="H402" s="0" t="s">
        <x:v>55</x:v>
      </x:c>
      <x:c r="I402" s="0" t="s">
        <x:v>56</x:v>
      </x:c>
      <x:c r="J402" s="0">
        <x:v>95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130</x:v>
      </x:c>
      <x:c r="F403" s="0" t="s">
        <x:v>131</x:v>
      </x:c>
      <x:c r="G403" s="0" t="s">
        <x:v>57</x:v>
      </x:c>
      <x:c r="H403" s="0" t="s">
        <x:v>58</x:v>
      </x:c>
      <x:c r="I403" s="0" t="s">
        <x:v>56</x:v>
      </x:c>
      <x:c r="J403" s="0">
        <x:v>7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130</x:v>
      </x:c>
      <x:c r="F404" s="0" t="s">
        <x:v>131</x:v>
      </x:c>
      <x:c r="G404" s="0" t="s">
        <x:v>59</x:v>
      </x:c>
      <x:c r="H404" s="0" t="s">
        <x:v>60</x:v>
      </x:c>
      <x:c r="I404" s="0" t="s">
        <x:v>56</x:v>
      </x:c>
      <x:c r="J404" s="0">
        <x:v>45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130</x:v>
      </x:c>
      <x:c r="F405" s="0" t="s">
        <x:v>131</x:v>
      </x:c>
      <x:c r="G405" s="0" t="s">
        <x:v>61</x:v>
      </x:c>
      <x:c r="H405" s="0" t="s">
        <x:v>62</x:v>
      </x:c>
      <x:c r="I405" s="0" t="s">
        <x:v>56</x:v>
      </x:c>
      <x:c r="J405" s="0">
        <x:v>10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130</x:v>
      </x:c>
      <x:c r="F406" s="0" t="s">
        <x:v>131</x:v>
      </x:c>
      <x:c r="G406" s="0" t="s">
        <x:v>63</x:v>
      </x:c>
      <x:c r="H406" s="0" t="s">
        <x:v>64</x:v>
      </x:c>
      <x:c r="I406" s="0" t="s">
        <x:v>56</x:v>
      </x:c>
      <x:c r="J406" s="0">
        <x:v>31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130</x:v>
      </x:c>
      <x:c r="F407" s="0" t="s">
        <x:v>131</x:v>
      </x:c>
      <x:c r="G407" s="0" t="s">
        <x:v>65</x:v>
      </x:c>
      <x:c r="H407" s="0" t="s">
        <x:v>66</x:v>
      </x:c>
      <x:c r="I407" s="0" t="s">
        <x:v>56</x:v>
      </x:c>
      <x:c r="J407" s="0">
        <x:v>2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130</x:v>
      </x:c>
      <x:c r="F408" s="0" t="s">
        <x:v>131</x:v>
      </x:c>
      <x:c r="G408" s="0" t="s">
        <x:v>67</x:v>
      </x:c>
      <x:c r="H408" s="0" t="s">
        <x:v>68</x:v>
      </x:c>
      <x:c r="I408" s="0" t="s">
        <x:v>56</x:v>
      </x:c>
      <x:c r="J408" s="0">
        <x:v>455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130</x:v>
      </x:c>
      <x:c r="F409" s="0" t="s">
        <x:v>131</x:v>
      </x:c>
      <x:c r="G409" s="0" t="s">
        <x:v>69</x:v>
      </x:c>
      <x:c r="H409" s="0" t="s">
        <x:v>70</x:v>
      </x:c>
      <x:c r="I409" s="0" t="s">
        <x:v>56</x:v>
      </x:c>
      <x:c r="J409" s="0">
        <x:v>333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130</x:v>
      </x:c>
      <x:c r="F410" s="0" t="s">
        <x:v>131</x:v>
      </x:c>
      <x:c r="G410" s="0" t="s">
        <x:v>71</x:v>
      </x:c>
      <x:c r="H410" s="0" t="s">
        <x:v>72</x:v>
      </x:c>
      <x:c r="I410" s="0" t="s">
        <x:v>56</x:v>
      </x:c>
      <x:c r="J410" s="0">
        <x:v>122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130</x:v>
      </x:c>
      <x:c r="F411" s="0" t="s">
        <x:v>131</x:v>
      </x:c>
      <x:c r="G411" s="0" t="s">
        <x:v>73</x:v>
      </x:c>
      <x:c r="H411" s="0" t="s">
        <x:v>74</x:v>
      </x:c>
      <x:c r="I411" s="0" t="s">
        <x:v>56</x:v>
      </x:c>
      <x:c r="J411" s="0">
        <x:v>291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130</x:v>
      </x:c>
      <x:c r="F412" s="0" t="s">
        <x:v>131</x:v>
      </x:c>
      <x:c r="G412" s="0" t="s">
        <x:v>75</x:v>
      </x:c>
      <x:c r="H412" s="0" t="s">
        <x:v>76</x:v>
      </x:c>
      <x:c r="I412" s="0" t="s">
        <x:v>56</x:v>
      </x:c>
      <x:c r="J412" s="0">
        <x:v>138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130</x:v>
      </x:c>
      <x:c r="F413" s="0" t="s">
        <x:v>131</x:v>
      </x:c>
      <x:c r="G413" s="0" t="s">
        <x:v>77</x:v>
      </x:c>
      <x:c r="H413" s="0" t="s">
        <x:v>78</x:v>
      </x:c>
      <x:c r="I413" s="0" t="s">
        <x:v>56</x:v>
      </x:c>
      <x:c r="J413" s="0">
        <x:v>127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130</x:v>
      </x:c>
      <x:c r="F414" s="0" t="s">
        <x:v>131</x:v>
      </x:c>
      <x:c r="G414" s="0" t="s">
        <x:v>79</x:v>
      </x:c>
      <x:c r="H414" s="0" t="s">
        <x:v>80</x:v>
      </x:c>
      <x:c r="I414" s="0" t="s">
        <x:v>56</x:v>
      </x:c>
      <x:c r="J414" s="0">
        <x:v>26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130</x:v>
      </x:c>
      <x:c r="F415" s="0" t="s">
        <x:v>131</x:v>
      </x:c>
      <x:c r="G415" s="0" t="s">
        <x:v>81</x:v>
      </x:c>
      <x:c r="H415" s="0" t="s">
        <x:v>82</x:v>
      </x:c>
      <x:c r="I415" s="0" t="s">
        <x:v>56</x:v>
      </x:c>
      <x:c r="J415" s="0">
        <x:v>336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130</x:v>
      </x:c>
      <x:c r="F416" s="0" t="s">
        <x:v>131</x:v>
      </x:c>
      <x:c r="G416" s="0" t="s">
        <x:v>83</x:v>
      </x:c>
      <x:c r="H416" s="0" t="s">
        <x:v>84</x:v>
      </x:c>
      <x:c r="I416" s="0" t="s">
        <x:v>56</x:v>
      </x:c>
      <x:c r="J416" s="0">
        <x:v>82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130</x:v>
      </x:c>
      <x:c r="F417" s="0" t="s">
        <x:v>131</x:v>
      </x:c>
      <x:c r="G417" s="0" t="s">
        <x:v>85</x:v>
      </x:c>
      <x:c r="H417" s="0" t="s">
        <x:v>86</x:v>
      </x:c>
      <x:c r="I417" s="0" t="s">
        <x:v>56</x:v>
      </x:c>
      <x:c r="J417" s="0">
        <x:v>254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130</x:v>
      </x:c>
      <x:c r="F418" s="0" t="s">
        <x:v>131</x:v>
      </x:c>
      <x:c r="G418" s="0" t="s">
        <x:v>87</x:v>
      </x:c>
      <x:c r="H418" s="0" t="s">
        <x:v>88</x:v>
      </x:c>
      <x:c r="I418" s="0" t="s">
        <x:v>56</x:v>
      </x:c>
      <x:c r="J418" s="0">
        <x:v>2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130</x:v>
      </x:c>
      <x:c r="F419" s="0" t="s">
        <x:v>131</x:v>
      </x:c>
      <x:c r="G419" s="0" t="s">
        <x:v>89</x:v>
      </x:c>
      <x:c r="H419" s="0" t="s">
        <x:v>90</x:v>
      </x:c>
      <x:c r="I419" s="0" t="s">
        <x:v>56</x:v>
      </x:c>
      <x:c r="J419" s="0">
        <x:v>1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130</x:v>
      </x:c>
      <x:c r="F420" s="0" t="s">
        <x:v>131</x:v>
      </x:c>
      <x:c r="G420" s="0" t="s">
        <x:v>91</x:v>
      </x:c>
      <x:c r="H420" s="0" t="s">
        <x:v>92</x:v>
      </x:c>
      <x:c r="I420" s="0" t="s">
        <x:v>56</x:v>
      </x:c>
      <x:c r="J420" s="0">
        <x:v>1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130</x:v>
      </x:c>
      <x:c r="F421" s="0" t="s">
        <x:v>131</x:v>
      </x:c>
      <x:c r="G421" s="0" t="s">
        <x:v>93</x:v>
      </x:c>
      <x:c r="H421" s="0" t="s">
        <x:v>94</x:v>
      </x:c>
      <x:c r="I421" s="0" t="s">
        <x:v>56</x:v>
      </x:c>
      <x:c r="J421" s="0">
        <x:v>93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130</x:v>
      </x:c>
      <x:c r="F422" s="0" t="s">
        <x:v>131</x:v>
      </x:c>
      <x:c r="G422" s="0" t="s">
        <x:v>95</x:v>
      </x:c>
      <x:c r="H422" s="0" t="s">
        <x:v>96</x:v>
      </x:c>
      <x:c r="I422" s="0" t="s">
        <x:v>56</x:v>
      </x:c>
      <x:c r="J422" s="0">
        <x:v>10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130</x:v>
      </x:c>
      <x:c r="F423" s="0" t="s">
        <x:v>131</x:v>
      </x:c>
      <x:c r="G423" s="0" t="s">
        <x:v>97</x:v>
      </x:c>
      <x:c r="H423" s="0" t="s">
        <x:v>98</x:v>
      </x:c>
      <x:c r="I423" s="0" t="s">
        <x:v>56</x:v>
      </x:c>
      <x:c r="J423" s="0">
        <x:v>30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130</x:v>
      </x:c>
      <x:c r="F424" s="0" t="s">
        <x:v>131</x:v>
      </x:c>
      <x:c r="G424" s="0" t="s">
        <x:v>99</x:v>
      </x:c>
      <x:c r="H424" s="0" t="s">
        <x:v>100</x:v>
      </x:c>
      <x:c r="I424" s="0" t="s">
        <x:v>56</x:v>
      </x:c>
      <x:c r="J424" s="0">
        <x:v>52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130</x:v>
      </x:c>
      <x:c r="F425" s="0" t="s">
        <x:v>131</x:v>
      </x:c>
      <x:c r="G425" s="0" t="s">
        <x:v>101</x:v>
      </x:c>
      <x:c r="H425" s="0" t="s">
        <x:v>102</x:v>
      </x:c>
      <x:c r="I425" s="0" t="s">
        <x:v>56</x:v>
      </x:c>
      <x:c r="J425" s="0">
        <x:v>11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130</x:v>
      </x:c>
      <x:c r="F426" s="0" t="s">
        <x:v>131</x:v>
      </x:c>
      <x:c r="G426" s="0" t="s">
        <x:v>103</x:v>
      </x:c>
      <x:c r="H426" s="0" t="s">
        <x:v>104</x:v>
      </x:c>
      <x:c r="I426" s="0" t="s">
        <x:v>56</x:v>
      </x:c>
      <x:c r="J426" s="0">
        <x:v>1272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6" sheet="Unpivoted"/>
  </x:cacheSource>
  <x:cacheFields>
    <x:cacheField name="STATISTIC">
      <x:sharedItems count="1">
        <x:s v="PRA20C01"/>
      </x:sharedItems>
    </x:cacheField>
    <x:cacheField name="Statistic Label">
      <x:sharedItems count="1">
        <x:s v="Total 1-year re-offende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C04522V05306">
      <x:sharedItems count="25">
        <x:s v="1"/>
        <x:s v="11"/>
        <x:s v="12"/>
        <x:s v="13"/>
        <x:s v="14"/>
        <x:s v="15"/>
        <x:s v="2"/>
        <x:s v="21"/>
        <x:s v="22"/>
        <x:s v="3"/>
        <x:s v="31"/>
        <x:s v="32"/>
        <x:s v="33"/>
        <x:s v="4"/>
        <x:s v="41"/>
        <x:s v="42"/>
        <x:s v="5"/>
        <x:s v="51"/>
        <x:s v="52"/>
        <x:s v="6"/>
        <x:s v="61"/>
        <x:s v="62"/>
        <x:s v="63"/>
        <x:s v="64"/>
        <x:s v="-"/>
      </x:sharedItems>
    </x:cacheField>
    <x:cacheField name="Re-offending incident type">
      <x:sharedItems count="25">
        <x:s v="Harm to persons (1)"/>
        <x:s v="Murder, attempted murder or manslaughter (11)"/>
        <x:s v="Assaults or harassments (12)"/>
        <x:s v="Sexual violence (13)"/>
        <x:s v="Coercion, intimidation or exploitation (14)"/>
        <x:s v="Accidental harm or neglect (15)"/>
        <x:s v="Property (2)"/>
        <x:s v="Deception, fraud, robbery and theft (21)"/>
        <x:s v="Trespassing, burglary, illegal access, damage and loss (22)"/>
        <x:s v="Drugs, alcohol or licence activities (3)"/>
        <x:s v="Drugs (31)"/>
        <x:s v="Alcohol (32)"/>
        <x:s v="Firearms, explosives or chemicals (33)"/>
        <x:s v="Public, social or justice procedures (4)"/>
        <x:s v="Justice procedures (41)"/>
        <x:s v="Public order (42)"/>
        <x:s v="Environment (5)"/>
        <x:s v="Pollution or damage to the environment (51)"/>
        <x:s v="Animal welfare (52)"/>
        <x:s v="Vehicles, roads and transportation (6)"/>
        <x:s v="In charge of vehicles while influenced by drugs, alcohol (61)"/>
        <x:s v="Dangerous, careless driving including general road accidents (62)"/>
        <x:s v="Vehicle maintenance and duty of care (63)"/>
        <x:s v="Rail, maritime or air related (64)"/>
        <x:s v="All incident typ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2" count="63">
        <x:n v="1"/>
        <x:n v="0"/>
        <x:n v="2"/>
        <x:n v="5"/>
        <x:n v="7"/>
        <x:n v="3"/>
        <x:n v="16"/>
        <x:n v="22"/>
        <x:n v="13"/>
        <x:n v="6"/>
        <x:n v="41"/>
        <x:n v="30"/>
        <x:n v="11"/>
        <x:n v="56"/>
        <x:n v="27"/>
        <x:n v="23"/>
        <x:n v="38"/>
        <x:n v="31"/>
        <x:n v="168"/>
        <x:n v="9"/>
        <x:n v="4"/>
        <x:n v="37"/>
        <x:n v="15"/>
        <x:n v="20"/>
        <x:n v="8"/>
        <x:n v="78"/>
        <x:n v="10"/>
        <x:n v="192"/>
        <x:n v="161"/>
        <x:n v="21"/>
        <x:n v="66"/>
        <x:n v="26"/>
        <x:n v="40"/>
        <x:n v="14"/>
        <x:n v="344"/>
        <x:n v="12"/>
        <x:n v="29"/>
        <x:n v="19"/>
        <x:n v="71"/>
        <x:n v="50"/>
        <x:n v="36"/>
        <x:n v="17"/>
        <x:n v="18"/>
        <x:n v="88"/>
        <x:n v="34"/>
        <x:n v="64"/>
        <x:n v="164"/>
        <x:n v="79"/>
        <x:n v="52"/>
        <x:n v="142"/>
        <x:n v="95"/>
        <x:n v="45"/>
        <x:n v="455"/>
        <x:n v="333"/>
        <x:n v="122"/>
        <x:n v="291"/>
        <x:n v="138"/>
        <x:n v="127"/>
        <x:n v="336"/>
        <x:n v="82"/>
        <x:n v="254"/>
        <x:n v="93"/>
        <x:n v="12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