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cb6129eb9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d6053920f475ea43c22b9ad073874.psmdcp" Id="R4f3919e18bf2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<x:sst xmlns:x="http://schemas.openxmlformats.org/spreadsheetml/2006/main">
  <x:si>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</x:si>
  <x:si>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</x:si>
  <x:si>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PRA13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</x:si>
  <x:si>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</x:si>
  <x:si>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</x:si>
  <x:si>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</x:si>
  <x:si>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</x:si>
  <x:si>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</x:si>
  <x:si>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</x:si>
  <x:si>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</x:si>
  <x:si>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</x:si>
  <x:si>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</x:si>
  <x:si>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</x:si>
  <x:si>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</x:si>
  <x:si>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</x:si>
  <x:si>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</x:si>
  <x:si>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</x:si>
  <x:si>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</x:si>
  <x:si>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</x:si>
  <x:si>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</x:si>
  <x:si>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</x:si>
  <x:si>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</x:si>
  <x:si>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</x:si>
  <x:si>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</x:si>
  <x:si>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</x:si>
  <x:si>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</x:si>
  <x:si>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</x:si>
  <x:si>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</x:si>
  <x:si>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</x:si>
  <x:si>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</x:si>
  <x:si>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</x:si>
  <x:si>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</x:si>
  <x:si>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</x:si>
  <x:si>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</x:si>
  <x:si>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</x:si>
  <x:si>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</x:si>
  <x:si>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</x:si>
  <x:si>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</x:si>
  <x:si>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</x:si>
  <x:si>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</x:si>
  <x:si>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</x:si>
  <x:si>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</x:si>
  <x:si>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</x:si>
  <x:si>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</x:si>
  <x:si>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</x:si>
  <x:si>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</x:si>
  <x:si>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</x:si>
  <x:si>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</x:si>
  <x:si>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</x:si>
  <x:si>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1-year re-offenders</x:t>
  </x:si>
  <x:si>
    <x:t>2017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</x:si>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</x:sst>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137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6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35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23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7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98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 t="s">
        <x:v>54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30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40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 t="s">
        <x:v>54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86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295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 t="s">
        <x:v>54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 t="s">
        <x:v>54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 t="s">
        <x:v>54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 t="s">
        <x:v>54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 t="s">
        <x:v>54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 t="s">
        <x:v>54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5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 t="s">
        <x:v>54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19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50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4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8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73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 t="s">
        <x:v>54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22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89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18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4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17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88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 t="s">
        <x:v>54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9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 t="s">
        <x:v>54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 t="s">
        <x:v>54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8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19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187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117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128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4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253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1041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 t="s">
        <x:v>54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 t="s">
        <x:v>54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 t="s">
        <x:v>54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25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 t="s">
        <x:v>54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18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 t="s">
        <x:v>54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58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26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 t="s">
        <x:v>54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161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 t="s">
        <x:v>54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 t="s">
        <x:v>54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 t="s">
        <x:v>54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 t="s">
        <x:v>54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 t="s">
        <x:v>54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31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6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2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 t="s">
        <x:v>54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 t="s">
        <x:v>54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3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15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11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9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28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122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11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63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25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 t="s">
        <x:v>54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351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 t="s">
        <x:v>54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 t="s">
        <x:v>54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>
        <x:v>2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3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4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18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53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7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 t="s">
        <x:v>54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8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28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9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36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 t="s">
        <x:v>54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114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4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6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20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 t="s">
        <x:v>54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4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59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 t="s">
        <x:v>54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125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 t="s">
        <x:v>54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4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20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14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3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>
        <x:v>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126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5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36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31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13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123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3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11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 t="s">
        <x:v>54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12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88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331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12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31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41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339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186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 t="s">
        <x:v>54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1323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 t="s">
        <x:v>54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 t="s">
        <x:v>54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 t="s">
        <x:v>54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 t="s">
        <x:v>54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 t="s">
        <x:v>54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 t="s">
        <x:v>54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 t="s">
        <x:v>54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 t="s">
        <x:v>54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 t="s">
        <x:v>54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4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12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 t="s">
        <x:v>54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19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8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25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4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17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174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11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2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 t="s">
        <x:v>54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 t="s">
        <x:v>54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1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5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 t="s">
        <x:v>54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 t="s">
        <x:v>54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2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 t="s">
        <x:v>54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26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8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168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 t="s">
        <x:v>54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9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33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183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7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38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69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41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4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463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5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21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33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9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18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137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13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66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27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>
        <x:v>1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9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37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>
        <x:v>2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7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24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11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3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16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155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4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9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29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21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26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72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190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18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35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3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161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 t="s">
        <x:v>54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 t="s">
        <x:v>54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4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6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20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98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 t="s">
        <x:v>54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436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22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193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381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246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18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1794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2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1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4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21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3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7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53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9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139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3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2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2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1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24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1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1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3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27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20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12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98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8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24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115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26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10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65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10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2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300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3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3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13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9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66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12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13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53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8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1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5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27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81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6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16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2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6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3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88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18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92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33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4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13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125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58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23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17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86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252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8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145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39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290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111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50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23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1137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2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2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8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19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46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6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151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8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39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1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2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3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4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26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6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15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25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26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5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111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7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2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5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17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85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8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20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13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236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2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15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5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71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5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3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1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37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7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21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5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24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8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3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85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7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4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1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13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85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4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19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30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100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14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30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12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54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28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190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2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2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1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2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1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10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3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72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17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15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78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233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9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132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41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52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293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112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88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16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1168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2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18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5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26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26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53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6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13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168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1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1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5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3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31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3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2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1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6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14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15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9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3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3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2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78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9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23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144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9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59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18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31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344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2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22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2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13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10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8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71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4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4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13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5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5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50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1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14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7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28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5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88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8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26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10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68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16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22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164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3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1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11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2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21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17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79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20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29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9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44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4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26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142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10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73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17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65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296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138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35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55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337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98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124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4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13"/>
      </x:sharedItems>
    </x:cacheField>
    <x:cacheField name="Statistic Label">
      <x:sharedItems count="1">
        <x:s v="Total 1-year re-offende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94" count="132">
        <x:s v=""/>
        <x:n v="2"/>
        <x:n v="6"/>
        <x:n v="20"/>
        <x:n v="5"/>
        <x:n v="4"/>
        <x:n v="16"/>
        <x:n v="22"/>
        <x:n v="7"/>
        <x:n v="12"/>
        <x:n v="23"/>
        <x:n v="27"/>
        <x:n v="137"/>
        <x:n v="3"/>
        <x:n v="35"/>
        <x:n v="11"/>
        <x:n v="25"/>
        <x:n v="98"/>
        <x:n v="8"/>
        <x:n v="73"/>
        <x:n v="30"/>
        <x:n v="40"/>
        <x:n v="21"/>
        <x:n v="86"/>
        <x:n v="295"/>
        <x:n v="14"/>
        <x:n v="9"/>
        <x:n v="44"/>
        <x:n v="19"/>
        <x:n v="50"/>
        <x:n v="17"/>
        <x:n v="13"/>
        <x:n v="10"/>
        <x:n v="15"/>
        <x:n v="89"/>
        <x:n v="18"/>
        <x:n v="88"/>
        <x:n v="33"/>
        <x:n v="74"/>
        <x:n v="95"/>
        <x:n v="38"/>
        <x:n v="187"/>
        <x:n v="117"/>
        <x:n v="37"/>
        <x:n v="151"/>
        <x:n v="128"/>
        <x:n v="253"/>
        <x:n v="1041"/>
        <x:n v="58"/>
        <x:n v="26"/>
        <x:n v="161"/>
        <x:n v="31"/>
        <x:n v="28"/>
        <x:n v="108"/>
        <x:n v="122"/>
        <x:n v="39"/>
        <x:n v="63"/>
        <x:n v="32"/>
        <x:n v="351"/>
        <x:n v="24"/>
        <x:n v="53"/>
        <x:n v="36"/>
        <x:n v="114"/>
        <x:n v="59"/>
        <x:n v="125"/>
        <x:n v="126"/>
        <x:n v="123"/>
        <x:n v="331"/>
        <x:n v="135"/>
        <x:n v="41"/>
        <x:n v="339"/>
        <x:n v="186"/>
        <x:n v="71"/>
        <x:n v="1323"/>
        <x:n v="1"/>
        <x:n v="174"/>
        <x:n v="55"/>
        <x:n v="43"/>
        <x:n v="168"/>
        <x:n v="183"/>
        <x:n v="69"/>
        <x:n v="463"/>
        <x:n v="29"/>
        <x:n v="66"/>
        <x:n v="68"/>
        <x:n v="155"/>
        <x:n v="72"/>
        <x:n v="190"/>
        <x:n v="42"/>
        <x:n v="116"/>
        <x:n v="436"/>
        <x:n v="193"/>
        <x:n v="47"/>
        <x:n v="52"/>
        <x:n v="381"/>
        <x:n v="246"/>
        <x:n v="111"/>
        <x:n v="1794"/>
        <x:n v="0"/>
        <x:n v="139"/>
        <x:n v="115"/>
        <x:n v="65"/>
        <x:n v="300"/>
        <x:n v="81"/>
        <x:n v="34"/>
        <x:n v="92"/>
        <x:n v="252"/>
        <x:n v="145"/>
        <x:n v="290"/>
        <x:n v="1137"/>
        <x:n v="46"/>
        <x:n v="85"/>
        <x:n v="48"/>
        <x:n v="236"/>
        <x:n v="100"/>
        <x:n v="54"/>
        <x:n v="78"/>
        <x:n v="233"/>
        <x:n v="132"/>
        <x:n v="293"/>
        <x:n v="112"/>
        <x:n v="1168"/>
        <x:n v="144"/>
        <x:n v="344"/>
        <x:n v="164"/>
        <x:n v="79"/>
        <x:n v="142"/>
        <x:n v="296"/>
        <x:n v="138"/>
        <x:n v="337"/>
        <x:n v="12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3"/>
    <s v="Total 1-year re-offenders"/>
    <s v="2017"/>
    <s v="2017"/>
    <s v="01"/>
    <s v="Homicide &amp; related offences (01)"/>
    <s v="01"/>
    <s v="Homicide &amp; related offences (01)"/>
    <s v="Number"/>
    <s v=""/>
  </r>
  <r>
    <s v="PRA13"/>
    <s v="Total 1-year re-offenders"/>
    <s v="2017"/>
    <s v="2017"/>
    <s v="01"/>
    <s v="Homicide &amp; related offences (01)"/>
    <s v="02"/>
    <s v="Sexual offences (02)"/>
    <s v="Number"/>
    <s v=""/>
  </r>
  <r>
    <s v="PRA13"/>
    <s v="Total 1-year re-offenders"/>
    <s v="2017"/>
    <s v="2017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7"/>
    <s v="2017"/>
    <s v="01"/>
    <s v="Homicide &amp; related offences (01)"/>
    <s v="04"/>
    <s v="Dangerous or negligent acts (04)"/>
    <s v="Number"/>
    <s v=""/>
  </r>
  <r>
    <s v="PRA13"/>
    <s v="Total 1-year re-offenders"/>
    <s v="2017"/>
    <s v="2017"/>
    <s v="01"/>
    <s v="Homicide &amp; related offences (01)"/>
    <s v="05"/>
    <s v="Kidnapping and related offences (05)"/>
    <s v="Number"/>
    <s v=""/>
  </r>
  <r>
    <s v="PRA13"/>
    <s v="Total 1-year re-offenders"/>
    <s v="2017"/>
    <s v="2017"/>
    <s v="01"/>
    <s v="Homicide &amp; related offences (01)"/>
    <s v="06"/>
    <s v="Robbery, extortion and hijacking offences (06)"/>
    <s v="Number"/>
    <s v=""/>
  </r>
  <r>
    <s v="PRA13"/>
    <s v="Total 1-year re-offenders"/>
    <s v="2017"/>
    <s v="2017"/>
    <s v="01"/>
    <s v="Homicide &amp; related offences (01)"/>
    <s v="07"/>
    <s v="Burglary and related offences (07)"/>
    <s v="Number"/>
    <s v=""/>
  </r>
  <r>
    <s v="PRA13"/>
    <s v="Total 1-year re-offenders"/>
    <s v="2017"/>
    <s v="2017"/>
    <s v="01"/>
    <s v="Homicide &amp; related offences (01)"/>
    <s v="08"/>
    <s v="Theft and related offences (08)"/>
    <s v="Number"/>
    <s v=""/>
  </r>
  <r>
    <s v="PRA13"/>
    <s v="Total 1-year re-offenders"/>
    <s v="2017"/>
    <s v="2017"/>
    <s v="01"/>
    <s v="Homicide &amp; related offences (01)"/>
    <s v="09"/>
    <s v="Fraud, deception and related offences (09)"/>
    <s v="Number"/>
    <s v=""/>
  </r>
  <r>
    <s v="PRA13"/>
    <s v="Total 1-year re-offenders"/>
    <s v="2017"/>
    <s v="2017"/>
    <s v="01"/>
    <s v="Homicide &amp; related offences (01)"/>
    <s v="10"/>
    <s v="Controlled drug offences (10)"/>
    <s v="Number"/>
    <s v=""/>
  </r>
  <r>
    <s v="PRA13"/>
    <s v="Total 1-year re-offenders"/>
    <s v="2017"/>
    <s v="2017"/>
    <s v="01"/>
    <s v="Homicide &amp; related offences (01)"/>
    <s v="11"/>
    <s v="Weapons and explosives offences (11)"/>
    <s v="Number"/>
    <s v=""/>
  </r>
  <r>
    <s v="PRA13"/>
    <s v="Total 1-year re-offenders"/>
    <s v="2017"/>
    <s v="2017"/>
    <s v="01"/>
    <s v="Homicide &amp; related offences (01)"/>
    <s v="12"/>
    <s v="Damage to property and to the environment  offences (12)"/>
    <s v="Number"/>
    <s v=""/>
  </r>
  <r>
    <s v="PRA13"/>
    <s v="Total 1-year re-offenders"/>
    <s v="2017"/>
    <s v="2017"/>
    <s v="01"/>
    <s v="Homicide &amp; related offences (01)"/>
    <s v="13"/>
    <s v="Public order and other social code offences (13)"/>
    <s v="Number"/>
    <s v=""/>
  </r>
  <r>
    <s v="PRA13"/>
    <s v="Total 1-year re-offenders"/>
    <s v="2017"/>
    <s v="2017"/>
    <s v="01"/>
    <s v="Homicide &amp; related offences (01)"/>
    <s v="14"/>
    <s v="Road and traffic offences (14)"/>
    <s v="Number"/>
    <s v=""/>
  </r>
  <r>
    <s v="PRA13"/>
    <s v="Total 1-year re-offenders"/>
    <s v="2017"/>
    <s v="2017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7"/>
    <s v="2017"/>
    <s v="01"/>
    <s v="Homicide &amp; related offences (01)"/>
    <s v="16"/>
    <s v="Offences not elsewhere classified (16)"/>
    <s v="Number"/>
    <s v=""/>
  </r>
  <r>
    <s v="PRA13"/>
    <s v="Total 1-year re-offenders"/>
    <s v="2017"/>
    <s v="2017"/>
    <s v="01"/>
    <s v="Homicide &amp; related offences (01)"/>
    <s v="200"/>
    <s v="All offences (200)"/>
    <s v="Number"/>
    <n v="2"/>
  </r>
  <r>
    <s v="PRA13"/>
    <s v="Total 1-year re-offenders"/>
    <s v="2017"/>
    <s v="2017"/>
    <s v="02"/>
    <s v="Sexual offences (02)"/>
    <s v="01"/>
    <s v="Homicide &amp; related offences (01)"/>
    <s v="Number"/>
    <s v=""/>
  </r>
  <r>
    <s v="PRA13"/>
    <s v="Total 1-year re-offenders"/>
    <s v="2017"/>
    <s v="2017"/>
    <s v="02"/>
    <s v="Sexual offences (02)"/>
    <s v="02"/>
    <s v="Sexual offences (02)"/>
    <s v="Number"/>
    <s v=""/>
  </r>
  <r>
    <s v="PRA13"/>
    <s v="Total 1-year re-offenders"/>
    <s v="2017"/>
    <s v="2017"/>
    <s v="02"/>
    <s v="Sexual offences (02)"/>
    <s v="03"/>
    <s v="Attempts/threats to murder, assaults, harassments and related offences (03)"/>
    <s v="Number"/>
    <s v=""/>
  </r>
  <r>
    <s v="PRA13"/>
    <s v="Total 1-year re-offenders"/>
    <s v="2017"/>
    <s v="2017"/>
    <s v="02"/>
    <s v="Sexual offences (02)"/>
    <s v="04"/>
    <s v="Dangerous or negligent acts (04)"/>
    <s v="Number"/>
    <s v=""/>
  </r>
  <r>
    <s v="PRA13"/>
    <s v="Total 1-year re-offenders"/>
    <s v="2017"/>
    <s v="2017"/>
    <s v="02"/>
    <s v="Sexual offences (02)"/>
    <s v="05"/>
    <s v="Kidnapping and related offences (05)"/>
    <s v="Number"/>
    <s v=""/>
  </r>
  <r>
    <s v="PRA13"/>
    <s v="Total 1-year re-offenders"/>
    <s v="2017"/>
    <s v="2017"/>
    <s v="02"/>
    <s v="Sexual offences (02)"/>
    <s v="06"/>
    <s v="Robbery, extortion and hijacking offences (06)"/>
    <s v="Number"/>
    <s v=""/>
  </r>
  <r>
    <s v="PRA13"/>
    <s v="Total 1-year re-offenders"/>
    <s v="2017"/>
    <s v="2017"/>
    <s v="02"/>
    <s v="Sexual offences (02)"/>
    <s v="07"/>
    <s v="Burglary and related offences (07)"/>
    <s v="Number"/>
    <s v=""/>
  </r>
  <r>
    <s v="PRA13"/>
    <s v="Total 1-year re-offenders"/>
    <s v="2017"/>
    <s v="2017"/>
    <s v="02"/>
    <s v="Sexual offences (02)"/>
    <s v="08"/>
    <s v="Theft and related offences (08)"/>
    <s v="Number"/>
    <n v="2"/>
  </r>
  <r>
    <s v="PRA13"/>
    <s v="Total 1-year re-offenders"/>
    <s v="2017"/>
    <s v="2017"/>
    <s v="02"/>
    <s v="Sexual offences (02)"/>
    <s v="09"/>
    <s v="Fraud, deception and related offences (09)"/>
    <s v="Number"/>
    <s v=""/>
  </r>
  <r>
    <s v="PRA13"/>
    <s v="Total 1-year re-offenders"/>
    <s v="2017"/>
    <s v="2017"/>
    <s v="02"/>
    <s v="Sexual offences (02)"/>
    <s v="10"/>
    <s v="Controlled drug offences (10)"/>
    <s v="Number"/>
    <s v=""/>
  </r>
  <r>
    <s v="PRA13"/>
    <s v="Total 1-year re-offenders"/>
    <s v="2017"/>
    <s v="2017"/>
    <s v="02"/>
    <s v="Sexual offences (02)"/>
    <s v="11"/>
    <s v="Weapons and explosives offences (11)"/>
    <s v="Number"/>
    <n v="2"/>
  </r>
  <r>
    <s v="PRA13"/>
    <s v="Total 1-year re-offenders"/>
    <s v="2017"/>
    <s v="2017"/>
    <s v="02"/>
    <s v="Sexual offences (02)"/>
    <s v="12"/>
    <s v="Damage to property and to the environment  offences (12)"/>
    <s v="Number"/>
    <s v=""/>
  </r>
  <r>
    <s v="PRA13"/>
    <s v="Total 1-year re-offenders"/>
    <s v="2017"/>
    <s v="2017"/>
    <s v="02"/>
    <s v="Sexual offences (02)"/>
    <s v="13"/>
    <s v="Public order and other social code offences (13)"/>
    <s v="Number"/>
    <s v=""/>
  </r>
  <r>
    <s v="PRA13"/>
    <s v="Total 1-year re-offenders"/>
    <s v="2017"/>
    <s v="2017"/>
    <s v="02"/>
    <s v="Sexual offences (02)"/>
    <s v="14"/>
    <s v="Road and traffic offences (14)"/>
    <s v="Number"/>
    <s v=""/>
  </r>
  <r>
    <s v="PRA13"/>
    <s v="Total 1-year re-offenders"/>
    <s v="2017"/>
    <s v="2017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7"/>
    <s v="2017"/>
    <s v="02"/>
    <s v="Sexual offences (02)"/>
    <s v="16"/>
    <s v="Offences not elsewhere classified (16)"/>
    <s v="Number"/>
    <s v=""/>
  </r>
  <r>
    <s v="PRA13"/>
    <s v="Total 1-year re-offenders"/>
    <s v="2017"/>
    <s v="2017"/>
    <s v="02"/>
    <s v="Sexual offences (02)"/>
    <s v="200"/>
    <s v="All offences (200)"/>
    <s v="Number"/>
    <n v="6"/>
  </r>
  <r>
    <s v="PRA13"/>
    <s v="Total 1-year re-offenders"/>
    <s v="2017"/>
    <s v="2017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7"/>
    <s v="2017"/>
    <s v="03"/>
    <s v="Attempts/threats to murder, assaults, harassments and related offences (03)"/>
    <s v="02"/>
    <s v="Sexual offences (02)"/>
    <s v="Number"/>
    <s v=""/>
  </r>
  <r>
    <s v="PRA13"/>
    <s v="Total 1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20"/>
  </r>
  <r>
    <s v="PRA13"/>
    <s v="Total 1-year re-offenders"/>
    <s v="2017"/>
    <s v="2017"/>
    <s v="03"/>
    <s v="Attempts/threats to murder, assaults, harassments and related offences (03)"/>
    <s v="04"/>
    <s v="Dangerous or negligent acts (04)"/>
    <s v="Number"/>
    <n v="5"/>
  </r>
  <r>
    <s v="PRA13"/>
    <s v="Total 1-year re-offenders"/>
    <s v="2017"/>
    <s v="2017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7"/>
    <s v="2017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7"/>
    <s v="2017"/>
    <s v="03"/>
    <s v="Attempts/threats to murder, assaults, harassments and related offences (03)"/>
    <s v="07"/>
    <s v="Burglary and related offences (07)"/>
    <s v="Number"/>
    <n v="4"/>
  </r>
  <r>
    <s v="PRA13"/>
    <s v="Total 1-year re-offenders"/>
    <s v="2017"/>
    <s v="2017"/>
    <s v="03"/>
    <s v="Attempts/threats to murder, assaults, harassments and related offences (03)"/>
    <s v="08"/>
    <s v="Theft and related offences (08)"/>
    <s v="Number"/>
    <n v="16"/>
  </r>
  <r>
    <s v="PRA13"/>
    <s v="Total 1-year re-offenders"/>
    <s v="2017"/>
    <s v="2017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7"/>
    <s v="2017"/>
    <s v="03"/>
    <s v="Attempts/threats to murder, assaults, harassments and related offences (03)"/>
    <s v="10"/>
    <s v="Controlled drug offences (10)"/>
    <s v="Number"/>
    <n v="22"/>
  </r>
  <r>
    <s v="PRA13"/>
    <s v="Total 1-year re-offenders"/>
    <s v="2017"/>
    <s v="2017"/>
    <s v="03"/>
    <s v="Attempts/threats to murder, assaults, harassments and related offences (03)"/>
    <s v="11"/>
    <s v="Weapons and explosives offences (11)"/>
    <s v="Number"/>
    <n v="7"/>
  </r>
  <r>
    <s v="PRA13"/>
    <s v="Total 1-year re-offenders"/>
    <s v="2017"/>
    <s v="2017"/>
    <s v="03"/>
    <s v="Attempts/threats to murder, assaults, harassments and related offences (03)"/>
    <s v="12"/>
    <s v="Damage to property and to the environment  offences (12)"/>
    <s v="Number"/>
    <n v="12"/>
  </r>
  <r>
    <s v="PRA13"/>
    <s v="Total 1-year re-offenders"/>
    <s v="2017"/>
    <s v="2017"/>
    <s v="03"/>
    <s v="Attempts/threats to murder, assaults, harassments and related offences (03)"/>
    <s v="13"/>
    <s v="Public order and other social code offences (13)"/>
    <s v="Number"/>
    <n v="23"/>
  </r>
  <r>
    <s v="PRA13"/>
    <s v="Total 1-year re-offenders"/>
    <s v="2017"/>
    <s v="2017"/>
    <s v="03"/>
    <s v="Attempts/threats to murder, assaults, harassments and related offences (03)"/>
    <s v="14"/>
    <s v="Road and traffic offences (14)"/>
    <s v="Number"/>
    <s v=""/>
  </r>
  <r>
    <s v="PRA13"/>
    <s v="Total 1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27"/>
  </r>
  <r>
    <s v="PRA13"/>
    <s v="Total 1-year re-offenders"/>
    <s v="2017"/>
    <s v="2017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7"/>
    <s v="2017"/>
    <s v="03"/>
    <s v="Attempts/threats to murder, assaults, harassments and related offences (03)"/>
    <s v="200"/>
    <s v="All offences (200)"/>
    <s v="Number"/>
    <n v="137"/>
  </r>
  <r>
    <s v="PRA13"/>
    <s v="Total 1-year re-offenders"/>
    <s v="2017"/>
    <s v="2017"/>
    <s v="04"/>
    <s v="Dangerous or negligent acts (04)"/>
    <s v="01"/>
    <s v="Homicide &amp; related offences (01)"/>
    <s v="Number"/>
    <s v=""/>
  </r>
  <r>
    <s v="PRA13"/>
    <s v="Total 1-year re-offenders"/>
    <s v="2017"/>
    <s v="2017"/>
    <s v="04"/>
    <s v="Dangerous or negligent acts (04)"/>
    <s v="02"/>
    <s v="Sexual offences (02)"/>
    <s v="Number"/>
    <s v=""/>
  </r>
  <r>
    <s v="PRA13"/>
    <s v="Total 1-year re-offenders"/>
    <s v="2017"/>
    <s v="2017"/>
    <s v="04"/>
    <s v="Dangerous or negligent acts (04)"/>
    <s v="03"/>
    <s v="Attempts/threats to murder, assaults, harassments and related offences (03)"/>
    <s v="Number"/>
    <n v="3"/>
  </r>
  <r>
    <s v="PRA13"/>
    <s v="Total 1-year re-offenders"/>
    <s v="2017"/>
    <s v="2017"/>
    <s v="04"/>
    <s v="Dangerous or negligent acts (04)"/>
    <s v="04"/>
    <s v="Dangerous or negligent acts (04)"/>
    <s v="Number"/>
    <n v="4"/>
  </r>
  <r>
    <s v="PRA13"/>
    <s v="Total 1-year re-offenders"/>
    <s v="2017"/>
    <s v="2017"/>
    <s v="04"/>
    <s v="Dangerous or negligent acts (04)"/>
    <s v="05"/>
    <s v="Kidnapping and related offences (05)"/>
    <s v="Number"/>
    <s v=""/>
  </r>
  <r>
    <s v="PRA13"/>
    <s v="Total 1-year re-offenders"/>
    <s v="2017"/>
    <s v="2017"/>
    <s v="04"/>
    <s v="Dangerous or negligent acts (04)"/>
    <s v="06"/>
    <s v="Robbery, extortion and hijacking offences (06)"/>
    <s v="Number"/>
    <s v=""/>
  </r>
  <r>
    <s v="PRA13"/>
    <s v="Total 1-year re-offenders"/>
    <s v="2017"/>
    <s v="2017"/>
    <s v="04"/>
    <s v="Dangerous or negligent acts (04)"/>
    <s v="07"/>
    <s v="Burglary and related offences (07)"/>
    <s v="Number"/>
    <s v=""/>
  </r>
  <r>
    <s v="PRA13"/>
    <s v="Total 1-year re-offenders"/>
    <s v="2017"/>
    <s v="2017"/>
    <s v="04"/>
    <s v="Dangerous or negligent acts (04)"/>
    <s v="08"/>
    <s v="Theft and related offences (08)"/>
    <s v="Number"/>
    <n v="5"/>
  </r>
  <r>
    <s v="PRA13"/>
    <s v="Total 1-year re-offenders"/>
    <s v="2017"/>
    <s v="2017"/>
    <s v="04"/>
    <s v="Dangerous or negligent acts (04)"/>
    <s v="09"/>
    <s v="Fraud, deception and related offences (09)"/>
    <s v="Number"/>
    <s v=""/>
  </r>
  <r>
    <s v="PRA13"/>
    <s v="Total 1-year re-offenders"/>
    <s v="2017"/>
    <s v="2017"/>
    <s v="04"/>
    <s v="Dangerous or negligent acts (04)"/>
    <s v="10"/>
    <s v="Controlled drug offences (10)"/>
    <s v="Number"/>
    <n v="7"/>
  </r>
  <r>
    <s v="PRA13"/>
    <s v="Total 1-year re-offenders"/>
    <s v="2017"/>
    <s v="2017"/>
    <s v="04"/>
    <s v="Dangerous or negligent acts (04)"/>
    <s v="11"/>
    <s v="Weapons and explosives offences (11)"/>
    <s v="Number"/>
    <s v=""/>
  </r>
  <r>
    <s v="PRA13"/>
    <s v="Total 1-year re-offenders"/>
    <s v="2017"/>
    <s v="2017"/>
    <s v="04"/>
    <s v="Dangerous or negligent acts (04)"/>
    <s v="12"/>
    <s v="Damage to property and to the environment  offences (12)"/>
    <s v="Number"/>
    <n v="6"/>
  </r>
  <r>
    <s v="PRA13"/>
    <s v="Total 1-year re-offenders"/>
    <s v="2017"/>
    <s v="2017"/>
    <s v="04"/>
    <s v="Dangerous or negligent acts (04)"/>
    <s v="13"/>
    <s v="Public order and other social code offences (13)"/>
    <s v="Number"/>
    <n v="3"/>
  </r>
  <r>
    <s v="PRA13"/>
    <s v="Total 1-year re-offenders"/>
    <s v="2017"/>
    <s v="2017"/>
    <s v="04"/>
    <s v="Dangerous or negligent acts (04)"/>
    <s v="14"/>
    <s v="Road and traffic offences (14)"/>
    <s v="Number"/>
    <s v=""/>
  </r>
  <r>
    <s v="PRA13"/>
    <s v="Total 1-year re-offenders"/>
    <s v="2017"/>
    <s v="2017"/>
    <s v="04"/>
    <s v="Dangerous or negligent acts (04)"/>
    <s v="15"/>
    <s v="Offences against government, justice procedures and organisation of crime (15)"/>
    <s v="Number"/>
    <n v="5"/>
  </r>
  <r>
    <s v="PRA13"/>
    <s v="Total 1-year re-offenders"/>
    <s v="2017"/>
    <s v="2017"/>
    <s v="04"/>
    <s v="Dangerous or negligent acts (04)"/>
    <s v="16"/>
    <s v="Offences not elsewhere classified (16)"/>
    <s v="Number"/>
    <s v=""/>
  </r>
  <r>
    <s v="PRA13"/>
    <s v="Total 1-year re-offenders"/>
    <s v="2017"/>
    <s v="2017"/>
    <s v="04"/>
    <s v="Dangerous or negligent acts (04)"/>
    <s v="200"/>
    <s v="All offences (200)"/>
    <s v="Number"/>
    <n v="35"/>
  </r>
  <r>
    <s v="PRA13"/>
    <s v="Total 1-year re-offenders"/>
    <s v="2017"/>
    <s v="2017"/>
    <s v="05"/>
    <s v="Kidnapping and related offences (05)"/>
    <s v="01"/>
    <s v="Homicide &amp; related offences (01)"/>
    <s v="Number"/>
    <s v=""/>
  </r>
  <r>
    <s v="PRA13"/>
    <s v="Total 1-year re-offenders"/>
    <s v="2017"/>
    <s v="2017"/>
    <s v="05"/>
    <s v="Kidnapping and related offences (05)"/>
    <s v="02"/>
    <s v="Sexual offences (02)"/>
    <s v="Number"/>
    <s v=""/>
  </r>
  <r>
    <s v="PRA13"/>
    <s v="Total 1-year re-offenders"/>
    <s v="2017"/>
    <s v="2017"/>
    <s v="05"/>
    <s v="Kidnapping and related offences (05)"/>
    <s v="03"/>
    <s v="Attempts/threats to murder, assaults, harassments and related offences (03)"/>
    <s v="Number"/>
    <n v="2"/>
  </r>
  <r>
    <s v="PRA13"/>
    <s v="Total 1-year re-offenders"/>
    <s v="2017"/>
    <s v="2017"/>
    <s v="05"/>
    <s v="Kidnapping and related offences (05)"/>
    <s v="04"/>
    <s v="Dangerous or negligent acts (04)"/>
    <s v="Number"/>
    <s v=""/>
  </r>
  <r>
    <s v="PRA13"/>
    <s v="Total 1-year re-offenders"/>
    <s v="2017"/>
    <s v="2017"/>
    <s v="05"/>
    <s v="Kidnapping and related offences (05)"/>
    <s v="05"/>
    <s v="Kidnapping and related offences (05)"/>
    <s v="Number"/>
    <s v=""/>
  </r>
  <r>
    <s v="PRA13"/>
    <s v="Total 1-year re-offenders"/>
    <s v="2017"/>
    <s v="2017"/>
    <s v="05"/>
    <s v="Kidnapping and related offences (05)"/>
    <s v="06"/>
    <s v="Robbery, extortion and hijacking offences (06)"/>
    <s v="Number"/>
    <s v=""/>
  </r>
  <r>
    <s v="PRA13"/>
    <s v="Total 1-year re-offenders"/>
    <s v="2017"/>
    <s v="2017"/>
    <s v="05"/>
    <s v="Kidnapping and related offences (05)"/>
    <s v="07"/>
    <s v="Burglary and related offences (07)"/>
    <s v="Number"/>
    <s v=""/>
  </r>
  <r>
    <s v="PRA13"/>
    <s v="Total 1-year re-offenders"/>
    <s v="2017"/>
    <s v="2017"/>
    <s v="05"/>
    <s v="Kidnapping and related offences (05)"/>
    <s v="08"/>
    <s v="Theft and related offences (08)"/>
    <s v="Number"/>
    <s v=""/>
  </r>
  <r>
    <s v="PRA13"/>
    <s v="Total 1-year re-offenders"/>
    <s v="2017"/>
    <s v="2017"/>
    <s v="05"/>
    <s v="Kidnapping and related offences (05)"/>
    <s v="09"/>
    <s v="Fraud, deception and related offences (09)"/>
    <s v="Number"/>
    <s v=""/>
  </r>
  <r>
    <s v="PRA13"/>
    <s v="Total 1-year re-offenders"/>
    <s v="2017"/>
    <s v="2017"/>
    <s v="05"/>
    <s v="Kidnapping and related offences (05)"/>
    <s v="10"/>
    <s v="Controlled drug offences (10)"/>
    <s v="Number"/>
    <s v=""/>
  </r>
  <r>
    <s v="PRA13"/>
    <s v="Total 1-year re-offenders"/>
    <s v="2017"/>
    <s v="2017"/>
    <s v="05"/>
    <s v="Kidnapping and related offences (05)"/>
    <s v="11"/>
    <s v="Weapons and explosives offences (11)"/>
    <s v="Number"/>
    <s v=""/>
  </r>
  <r>
    <s v="PRA13"/>
    <s v="Total 1-year re-offenders"/>
    <s v="2017"/>
    <s v="2017"/>
    <s v="05"/>
    <s v="Kidnapping and related offences (05)"/>
    <s v="12"/>
    <s v="Damage to property and to the environment  offences (12)"/>
    <s v="Number"/>
    <s v=""/>
  </r>
  <r>
    <s v="PRA13"/>
    <s v="Total 1-year re-offenders"/>
    <s v="2017"/>
    <s v="2017"/>
    <s v="05"/>
    <s v="Kidnapping and related offences (05)"/>
    <s v="13"/>
    <s v="Public order and other social code offences (13)"/>
    <s v="Number"/>
    <n v="2"/>
  </r>
  <r>
    <s v="PRA13"/>
    <s v="Total 1-year re-offenders"/>
    <s v="2017"/>
    <s v="2017"/>
    <s v="05"/>
    <s v="Kidnapping and related offences (05)"/>
    <s v="14"/>
    <s v="Road and traffic offences (14)"/>
    <s v="Number"/>
    <s v=""/>
  </r>
  <r>
    <s v="PRA13"/>
    <s v="Total 1-year re-offenders"/>
    <s v="2017"/>
    <s v="2017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7"/>
    <s v="2017"/>
    <s v="05"/>
    <s v="Kidnapping and related offences (05)"/>
    <s v="16"/>
    <s v="Offences not elsewhere classified (16)"/>
    <s v="Number"/>
    <s v=""/>
  </r>
  <r>
    <s v="PRA13"/>
    <s v="Total 1-year re-offenders"/>
    <s v="2017"/>
    <s v="2017"/>
    <s v="05"/>
    <s v="Kidnapping and related offences (05)"/>
    <s v="200"/>
    <s v="All offences (200)"/>
    <s v="Number"/>
    <n v="5"/>
  </r>
  <r>
    <s v="PRA13"/>
    <s v="Total 1-year re-offenders"/>
    <s v="2017"/>
    <s v="2017"/>
    <s v="06"/>
    <s v="Robbery, extortion and hijacking offences (06)"/>
    <s v="01"/>
    <s v="Homicide &amp; related offences (01)"/>
    <s v="Number"/>
    <s v=""/>
  </r>
  <r>
    <s v="PRA13"/>
    <s v="Total 1-year re-offenders"/>
    <s v="2017"/>
    <s v="2017"/>
    <s v="06"/>
    <s v="Robbery, extortion and hijacking offences (06)"/>
    <s v="02"/>
    <s v="Sexual offences (02)"/>
    <s v="Number"/>
    <s v=""/>
  </r>
  <r>
    <s v="PRA13"/>
    <s v="Total 1-year re-offenders"/>
    <s v="2017"/>
    <s v="2017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7"/>
    <s v="2017"/>
    <s v="06"/>
    <s v="Robbery, extortion and hijacking offences (06)"/>
    <s v="04"/>
    <s v="Dangerous or negligent acts (04)"/>
    <s v="Number"/>
    <s v=""/>
  </r>
  <r>
    <s v="PRA13"/>
    <s v="Total 1-year re-offenders"/>
    <s v="2017"/>
    <s v="2017"/>
    <s v="06"/>
    <s v="Robbery, extortion and hijacking offences (06)"/>
    <s v="05"/>
    <s v="Kidnapping and related offences (05)"/>
    <s v="Number"/>
    <s v=""/>
  </r>
  <r>
    <s v="PRA13"/>
    <s v="Total 1-year re-offenders"/>
    <s v="2017"/>
    <s v="2017"/>
    <s v="06"/>
    <s v="Robbery, extortion and hijacking offences (06)"/>
    <s v="06"/>
    <s v="Robbery, extortion and hijacking offences (06)"/>
    <s v="Number"/>
    <s v=""/>
  </r>
  <r>
    <s v="PRA13"/>
    <s v="Total 1-year re-offenders"/>
    <s v="2017"/>
    <s v="2017"/>
    <s v="06"/>
    <s v="Robbery, extortion and hijacking offences (06)"/>
    <s v="07"/>
    <s v="Burglary and related offences (07)"/>
    <s v="Number"/>
    <s v=""/>
  </r>
  <r>
    <s v="PRA13"/>
    <s v="Total 1-year re-offenders"/>
    <s v="2017"/>
    <s v="2017"/>
    <s v="06"/>
    <s v="Robbery, extortion and hijacking offences (06)"/>
    <s v="08"/>
    <s v="Theft and related offences (08)"/>
    <s v="Number"/>
    <s v=""/>
  </r>
  <r>
    <s v="PRA13"/>
    <s v="Total 1-year re-offenders"/>
    <s v="2017"/>
    <s v="2017"/>
    <s v="06"/>
    <s v="Robbery, extortion and hijacking offences (06)"/>
    <s v="09"/>
    <s v="Fraud, deception and related offences (09)"/>
    <s v="Number"/>
    <s v=""/>
  </r>
  <r>
    <s v="PRA13"/>
    <s v="Total 1-year re-offenders"/>
    <s v="2017"/>
    <s v="2017"/>
    <s v="06"/>
    <s v="Robbery, extortion and hijacking offences (06)"/>
    <s v="10"/>
    <s v="Controlled drug offences (10)"/>
    <s v="Number"/>
    <n v="6"/>
  </r>
  <r>
    <s v="PRA13"/>
    <s v="Total 1-year re-offenders"/>
    <s v="2017"/>
    <s v="2017"/>
    <s v="06"/>
    <s v="Robbery, extortion and hijacking offences (06)"/>
    <s v="11"/>
    <s v="Weapons and explosives offences (11)"/>
    <s v="Number"/>
    <s v=""/>
  </r>
  <r>
    <s v="PRA13"/>
    <s v="Total 1-year re-offenders"/>
    <s v="2017"/>
    <s v="2017"/>
    <s v="06"/>
    <s v="Robbery, extortion and hijacking offences (06)"/>
    <s v="12"/>
    <s v="Damage to property and to the environment  offences (12)"/>
    <s v="Number"/>
    <n v="7"/>
  </r>
  <r>
    <s v="PRA13"/>
    <s v="Total 1-year re-offenders"/>
    <s v="2017"/>
    <s v="2017"/>
    <s v="06"/>
    <s v="Robbery, extortion and hijacking offences (06)"/>
    <s v="13"/>
    <s v="Public order and other social code offences (13)"/>
    <s v="Number"/>
    <n v="2"/>
  </r>
  <r>
    <s v="PRA13"/>
    <s v="Total 1-year re-offenders"/>
    <s v="2017"/>
    <s v="2017"/>
    <s v="06"/>
    <s v="Robbery, extortion and hijacking offences (06)"/>
    <s v="14"/>
    <s v="Road and traffic offences (14)"/>
    <s v="Number"/>
    <s v=""/>
  </r>
  <r>
    <s v="PRA13"/>
    <s v="Total 1-year re-offenders"/>
    <s v="2017"/>
    <s v="2017"/>
    <s v="06"/>
    <s v="Robbery, extortion and hijacking offences (06)"/>
    <s v="15"/>
    <s v="Offences against government, justice procedures and organisation of crime (15)"/>
    <s v="Number"/>
    <n v="4"/>
  </r>
  <r>
    <s v="PRA13"/>
    <s v="Total 1-year re-offenders"/>
    <s v="2017"/>
    <s v="2017"/>
    <s v="06"/>
    <s v="Robbery, extortion and hijacking offences (06)"/>
    <s v="16"/>
    <s v="Offences not elsewhere classified (16)"/>
    <s v="Number"/>
    <s v=""/>
  </r>
  <r>
    <s v="PRA13"/>
    <s v="Total 1-year re-offenders"/>
    <s v="2017"/>
    <s v="2017"/>
    <s v="06"/>
    <s v="Robbery, extortion and hijacking offences (06)"/>
    <s v="200"/>
    <s v="All offences (200)"/>
    <s v="Number"/>
    <n v="23"/>
  </r>
  <r>
    <s v="PRA13"/>
    <s v="Total 1-year re-offenders"/>
    <s v="2017"/>
    <s v="2017"/>
    <s v="07"/>
    <s v="Burglary and related offences (07)"/>
    <s v="01"/>
    <s v="Homicide &amp; related offences (01)"/>
    <s v="Number"/>
    <s v=""/>
  </r>
  <r>
    <s v="PRA13"/>
    <s v="Total 1-year re-offenders"/>
    <s v="2017"/>
    <s v="2017"/>
    <s v="07"/>
    <s v="Burglary and related offences (07)"/>
    <s v="02"/>
    <s v="Sexual offences (02)"/>
    <s v="Number"/>
    <s v=""/>
  </r>
  <r>
    <s v="PRA13"/>
    <s v="Total 1-year re-offenders"/>
    <s v="2017"/>
    <s v="2017"/>
    <s v="07"/>
    <s v="Burglary and related offences (07)"/>
    <s v="03"/>
    <s v="Attempts/threats to murder, assaults, harassments and related offences (03)"/>
    <s v="Number"/>
    <n v="5"/>
  </r>
  <r>
    <s v="PRA13"/>
    <s v="Total 1-year re-offenders"/>
    <s v="2017"/>
    <s v="2017"/>
    <s v="07"/>
    <s v="Burglary and related offences (07)"/>
    <s v="04"/>
    <s v="Dangerous or negligent acts (04)"/>
    <s v="Number"/>
    <s v=""/>
  </r>
  <r>
    <s v="PRA13"/>
    <s v="Total 1-year re-offenders"/>
    <s v="2017"/>
    <s v="2017"/>
    <s v="07"/>
    <s v="Burglary and related offences (07)"/>
    <s v="05"/>
    <s v="Kidnapping and related offences (05)"/>
    <s v="Number"/>
    <s v=""/>
  </r>
  <r>
    <s v="PRA13"/>
    <s v="Total 1-year re-offenders"/>
    <s v="2017"/>
    <s v="2017"/>
    <s v="07"/>
    <s v="Burglary and related offences (07)"/>
    <s v="06"/>
    <s v="Robbery, extortion and hijacking offences (06)"/>
    <s v="Number"/>
    <s v=""/>
  </r>
  <r>
    <s v="PRA13"/>
    <s v="Total 1-year re-offenders"/>
    <s v="2017"/>
    <s v="2017"/>
    <s v="07"/>
    <s v="Burglary and related offences (07)"/>
    <s v="07"/>
    <s v="Burglary and related offences (07)"/>
    <s v="Number"/>
    <n v="11"/>
  </r>
  <r>
    <s v="PRA13"/>
    <s v="Total 1-year re-offenders"/>
    <s v="2017"/>
    <s v="2017"/>
    <s v="07"/>
    <s v="Burglary and related offences (07)"/>
    <s v="08"/>
    <s v="Theft and related offences (08)"/>
    <s v="Number"/>
    <n v="25"/>
  </r>
  <r>
    <s v="PRA13"/>
    <s v="Total 1-year re-offenders"/>
    <s v="2017"/>
    <s v="2017"/>
    <s v="07"/>
    <s v="Burglary and related offences (07)"/>
    <s v="09"/>
    <s v="Fraud, deception and related offences (09)"/>
    <s v="Number"/>
    <s v=""/>
  </r>
  <r>
    <s v="PRA13"/>
    <s v="Total 1-year re-offenders"/>
    <s v="2017"/>
    <s v="2017"/>
    <s v="07"/>
    <s v="Burglary and related offences (07)"/>
    <s v="10"/>
    <s v="Controlled drug offences (10)"/>
    <s v="Number"/>
    <n v="12"/>
  </r>
  <r>
    <s v="PRA13"/>
    <s v="Total 1-year re-offenders"/>
    <s v="2017"/>
    <s v="2017"/>
    <s v="07"/>
    <s v="Burglary and related offences (07)"/>
    <s v="11"/>
    <s v="Weapons and explosives offences (11)"/>
    <s v="Number"/>
    <n v="4"/>
  </r>
  <r>
    <s v="PRA13"/>
    <s v="Total 1-year re-offenders"/>
    <s v="2017"/>
    <s v="2017"/>
    <s v="07"/>
    <s v="Burglary and related offences (07)"/>
    <s v="12"/>
    <s v="Damage to property and to the environment  offences (12)"/>
    <s v="Number"/>
    <n v="11"/>
  </r>
  <r>
    <s v="PRA13"/>
    <s v="Total 1-year re-offenders"/>
    <s v="2017"/>
    <s v="2017"/>
    <s v="07"/>
    <s v="Burglary and related offences (07)"/>
    <s v="13"/>
    <s v="Public order and other social code offences (13)"/>
    <s v="Number"/>
    <n v="7"/>
  </r>
  <r>
    <s v="PRA13"/>
    <s v="Total 1-year re-offenders"/>
    <s v="2017"/>
    <s v="2017"/>
    <s v="07"/>
    <s v="Burglary and related offences (07)"/>
    <s v="14"/>
    <s v="Road and traffic offences (14)"/>
    <s v="Number"/>
    <s v=""/>
  </r>
  <r>
    <s v="PRA13"/>
    <s v="Total 1-year re-offenders"/>
    <s v="2017"/>
    <s v="2017"/>
    <s v="07"/>
    <s v="Burglary and related offences (07)"/>
    <s v="15"/>
    <s v="Offences against government, justice procedures and organisation of crime (15)"/>
    <s v="Number"/>
    <n v="20"/>
  </r>
  <r>
    <s v="PRA13"/>
    <s v="Total 1-year re-offenders"/>
    <s v="2017"/>
    <s v="2017"/>
    <s v="07"/>
    <s v="Burglary and related offences (07)"/>
    <s v="16"/>
    <s v="Offences not elsewhere classified (16)"/>
    <s v="Number"/>
    <s v=""/>
  </r>
  <r>
    <s v="PRA13"/>
    <s v="Total 1-year re-offenders"/>
    <s v="2017"/>
    <s v="2017"/>
    <s v="07"/>
    <s v="Burglary and related offences (07)"/>
    <s v="200"/>
    <s v="All offences (200)"/>
    <s v="Number"/>
    <n v="98"/>
  </r>
  <r>
    <s v="PRA13"/>
    <s v="Total 1-year re-offenders"/>
    <s v="2017"/>
    <s v="2017"/>
    <s v="08"/>
    <s v="Theft and related offences (08)"/>
    <s v="01"/>
    <s v="Homicide &amp; related offences (01)"/>
    <s v="Number"/>
    <s v=""/>
  </r>
  <r>
    <s v="PRA13"/>
    <s v="Total 1-year re-offenders"/>
    <s v="2017"/>
    <s v="2017"/>
    <s v="08"/>
    <s v="Theft and related offences (08)"/>
    <s v="02"/>
    <s v="Sexual offences (02)"/>
    <s v="Number"/>
    <s v=""/>
  </r>
  <r>
    <s v="PRA13"/>
    <s v="Total 1-year re-offenders"/>
    <s v="2017"/>
    <s v="2017"/>
    <s v="08"/>
    <s v="Theft and related offences (08)"/>
    <s v="03"/>
    <s v="Attempts/threats to murder, assaults, harassments and related offences (03)"/>
    <s v="Number"/>
    <n v="22"/>
  </r>
  <r>
    <s v="PRA13"/>
    <s v="Total 1-year re-offenders"/>
    <s v="2017"/>
    <s v="2017"/>
    <s v="08"/>
    <s v="Theft and related offences (08)"/>
    <s v="04"/>
    <s v="Dangerous or negligent acts (04)"/>
    <s v="Number"/>
    <n v="3"/>
  </r>
  <r>
    <s v="PRA13"/>
    <s v="Total 1-year re-offenders"/>
    <s v="2017"/>
    <s v="2017"/>
    <s v="08"/>
    <s v="Theft and related offences (08)"/>
    <s v="05"/>
    <s v="Kidnapping and related offences (05)"/>
    <s v="Number"/>
    <s v=""/>
  </r>
  <r>
    <s v="PRA13"/>
    <s v="Total 1-year re-offenders"/>
    <s v="2017"/>
    <s v="2017"/>
    <s v="08"/>
    <s v="Theft and related offences (08)"/>
    <s v="06"/>
    <s v="Robbery, extortion and hijacking offences (06)"/>
    <s v="Number"/>
    <n v="4"/>
  </r>
  <r>
    <s v="PRA13"/>
    <s v="Total 1-year re-offenders"/>
    <s v="2017"/>
    <s v="2017"/>
    <s v="08"/>
    <s v="Theft and related offences (08)"/>
    <s v="07"/>
    <s v="Burglary and related offences (07)"/>
    <s v="Number"/>
    <n v="8"/>
  </r>
  <r>
    <s v="PRA13"/>
    <s v="Total 1-year re-offenders"/>
    <s v="2017"/>
    <s v="2017"/>
    <s v="08"/>
    <s v="Theft and related offences (08)"/>
    <s v="08"/>
    <s v="Theft and related offences (08)"/>
    <s v="Number"/>
    <n v="73"/>
  </r>
  <r>
    <s v="PRA13"/>
    <s v="Total 1-year re-offenders"/>
    <s v="2017"/>
    <s v="2017"/>
    <s v="08"/>
    <s v="Theft and related offences (08)"/>
    <s v="09"/>
    <s v="Fraud, deception and related offences (09)"/>
    <s v="Number"/>
    <s v=""/>
  </r>
  <r>
    <s v="PRA13"/>
    <s v="Total 1-year re-offenders"/>
    <s v="2017"/>
    <s v="2017"/>
    <s v="08"/>
    <s v="Theft and related offences (08)"/>
    <s v="10"/>
    <s v="Controlled drug offences (10)"/>
    <s v="Number"/>
    <n v="30"/>
  </r>
  <r>
    <s v="PRA13"/>
    <s v="Total 1-year re-offenders"/>
    <s v="2017"/>
    <s v="2017"/>
    <s v="08"/>
    <s v="Theft and related offences (08)"/>
    <s v="11"/>
    <s v="Weapons and explosives offences (11)"/>
    <s v="Number"/>
    <n v="8"/>
  </r>
  <r>
    <s v="PRA13"/>
    <s v="Total 1-year re-offenders"/>
    <s v="2017"/>
    <s v="2017"/>
    <s v="08"/>
    <s v="Theft and related offences (08)"/>
    <s v="12"/>
    <s v="Damage to property and to the environment  offences (12)"/>
    <s v="Number"/>
    <n v="40"/>
  </r>
  <r>
    <s v="PRA13"/>
    <s v="Total 1-year re-offenders"/>
    <s v="2017"/>
    <s v="2017"/>
    <s v="08"/>
    <s v="Theft and related offences (08)"/>
    <s v="13"/>
    <s v="Public order and other social code offences (13)"/>
    <s v="Number"/>
    <n v="21"/>
  </r>
  <r>
    <s v="PRA13"/>
    <s v="Total 1-year re-offenders"/>
    <s v="2017"/>
    <s v="2017"/>
    <s v="08"/>
    <s v="Theft and related offences (08)"/>
    <s v="14"/>
    <s v="Road and traffic offences (14)"/>
    <s v="Number"/>
    <s v=""/>
  </r>
  <r>
    <s v="PRA13"/>
    <s v="Total 1-year re-offenders"/>
    <s v="2017"/>
    <s v="2017"/>
    <s v="08"/>
    <s v="Theft and related offences (08)"/>
    <s v="15"/>
    <s v="Offences against government, justice procedures and organisation of crime (15)"/>
    <s v="Number"/>
    <n v="86"/>
  </r>
  <r>
    <s v="PRA13"/>
    <s v="Total 1-year re-offenders"/>
    <s v="2017"/>
    <s v="2017"/>
    <s v="08"/>
    <s v="Theft and related offences (08)"/>
    <s v="16"/>
    <s v="Offences not elsewhere classified (16)"/>
    <s v="Number"/>
    <s v=""/>
  </r>
  <r>
    <s v="PRA13"/>
    <s v="Total 1-year re-offenders"/>
    <s v="2017"/>
    <s v="2017"/>
    <s v="08"/>
    <s v="Theft and related offences (08)"/>
    <s v="200"/>
    <s v="All offences (200)"/>
    <s v="Number"/>
    <n v="295"/>
  </r>
  <r>
    <s v="PRA13"/>
    <s v="Total 1-year re-offenders"/>
    <s v="2017"/>
    <s v="2017"/>
    <s v="09"/>
    <s v="Fraud, deception and related offences (09)"/>
    <s v="01"/>
    <s v="Homicide &amp; related offences (01)"/>
    <s v="Number"/>
    <s v=""/>
  </r>
  <r>
    <s v="PRA13"/>
    <s v="Total 1-year re-offenders"/>
    <s v="2017"/>
    <s v="2017"/>
    <s v="09"/>
    <s v="Fraud, deception and related offences (09)"/>
    <s v="02"/>
    <s v="Sexual offences (02)"/>
    <s v="Number"/>
    <s v=""/>
  </r>
  <r>
    <s v="PRA13"/>
    <s v="Total 1-year re-offenders"/>
    <s v="2017"/>
    <s v="2017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7"/>
    <s v="2017"/>
    <s v="09"/>
    <s v="Fraud, deception and related offences (09)"/>
    <s v="04"/>
    <s v="Dangerous or negligent acts (04)"/>
    <s v="Number"/>
    <s v=""/>
  </r>
  <r>
    <s v="PRA13"/>
    <s v="Total 1-year re-offenders"/>
    <s v="2017"/>
    <s v="2017"/>
    <s v="09"/>
    <s v="Fraud, deception and related offences (09)"/>
    <s v="05"/>
    <s v="Kidnapping and related offences (05)"/>
    <s v="Number"/>
    <s v=""/>
  </r>
  <r>
    <s v="PRA13"/>
    <s v="Total 1-year re-offenders"/>
    <s v="2017"/>
    <s v="2017"/>
    <s v="09"/>
    <s v="Fraud, deception and related offences (09)"/>
    <s v="06"/>
    <s v="Robbery, extortion and hijacking offences (06)"/>
    <s v="Number"/>
    <s v=""/>
  </r>
  <r>
    <s v="PRA13"/>
    <s v="Total 1-year re-offenders"/>
    <s v="2017"/>
    <s v="2017"/>
    <s v="09"/>
    <s v="Fraud, deception and related offences (09)"/>
    <s v="07"/>
    <s v="Burglary and related offences (07)"/>
    <s v="Number"/>
    <s v=""/>
  </r>
  <r>
    <s v="PRA13"/>
    <s v="Total 1-year re-offenders"/>
    <s v="2017"/>
    <s v="2017"/>
    <s v="09"/>
    <s v="Fraud, deception and related offences (09)"/>
    <s v="08"/>
    <s v="Theft and related offences (08)"/>
    <s v="Number"/>
    <n v="2"/>
  </r>
  <r>
    <s v="PRA13"/>
    <s v="Total 1-year re-offenders"/>
    <s v="2017"/>
    <s v="2017"/>
    <s v="09"/>
    <s v="Fraud, deception and related offences (09)"/>
    <s v="09"/>
    <s v="Fraud, deception and related offences (09)"/>
    <s v="Number"/>
    <s v=""/>
  </r>
  <r>
    <s v="PRA13"/>
    <s v="Total 1-year re-offenders"/>
    <s v="2017"/>
    <s v="2017"/>
    <s v="09"/>
    <s v="Fraud, deception and related offences (09)"/>
    <s v="10"/>
    <s v="Controlled drug offences (10)"/>
    <s v="Number"/>
    <s v=""/>
  </r>
  <r>
    <s v="PRA13"/>
    <s v="Total 1-year re-offenders"/>
    <s v="2017"/>
    <s v="2017"/>
    <s v="09"/>
    <s v="Fraud, deception and related offences (09)"/>
    <s v="11"/>
    <s v="Weapons and explosives offences (11)"/>
    <s v="Number"/>
    <s v=""/>
  </r>
  <r>
    <s v="PRA13"/>
    <s v="Total 1-year re-offenders"/>
    <s v="2017"/>
    <s v="2017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17"/>
    <s v="2017"/>
    <s v="09"/>
    <s v="Fraud, deception and related offences (09)"/>
    <s v="13"/>
    <s v="Public order and other social code offences (13)"/>
    <s v="Number"/>
    <s v=""/>
  </r>
  <r>
    <s v="PRA13"/>
    <s v="Total 1-year re-offenders"/>
    <s v="2017"/>
    <s v="2017"/>
    <s v="09"/>
    <s v="Fraud, deception and related offences (09)"/>
    <s v="14"/>
    <s v="Road and traffic offences (14)"/>
    <s v="Number"/>
    <s v=""/>
  </r>
  <r>
    <s v="PRA13"/>
    <s v="Total 1-year re-offenders"/>
    <s v="2017"/>
    <s v="2017"/>
    <s v="09"/>
    <s v="Fraud, deception and related offences (09)"/>
    <s v="15"/>
    <s v="Offences against government, justice procedures and organisation of crime (15)"/>
    <s v="Number"/>
    <n v="8"/>
  </r>
  <r>
    <s v="PRA13"/>
    <s v="Total 1-year re-offenders"/>
    <s v="2017"/>
    <s v="2017"/>
    <s v="09"/>
    <s v="Fraud, deception and related offences (09)"/>
    <s v="16"/>
    <s v="Offences not elsewhere classified (16)"/>
    <s v="Number"/>
    <s v=""/>
  </r>
  <r>
    <s v="PRA13"/>
    <s v="Total 1-year re-offenders"/>
    <s v="2017"/>
    <s v="2017"/>
    <s v="09"/>
    <s v="Fraud, deception and related offences (09)"/>
    <s v="200"/>
    <s v="All offences (200)"/>
    <s v="Number"/>
    <n v="14"/>
  </r>
  <r>
    <s v="PRA13"/>
    <s v="Total 1-year re-offenders"/>
    <s v="2017"/>
    <s v="2017"/>
    <s v="10"/>
    <s v="Controlled drug offences (10)"/>
    <s v="01"/>
    <s v="Homicide &amp; related offences (01)"/>
    <s v="Number"/>
    <s v=""/>
  </r>
  <r>
    <s v="PRA13"/>
    <s v="Total 1-year re-offenders"/>
    <s v="2017"/>
    <s v="2017"/>
    <s v="10"/>
    <s v="Controlled drug offences (10)"/>
    <s v="02"/>
    <s v="Sexual offences (02)"/>
    <s v="Number"/>
    <s v=""/>
  </r>
  <r>
    <s v="PRA13"/>
    <s v="Total 1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7"/>
    <s v="2017"/>
    <s v="10"/>
    <s v="Controlled drug offences (10)"/>
    <s v="04"/>
    <s v="Dangerous or negligent acts (04)"/>
    <s v="Number"/>
    <s v=""/>
  </r>
  <r>
    <s v="PRA13"/>
    <s v="Total 1-year re-offenders"/>
    <s v="2017"/>
    <s v="2017"/>
    <s v="10"/>
    <s v="Controlled drug offences (10)"/>
    <s v="05"/>
    <s v="Kidnapping and related offences (05)"/>
    <s v="Number"/>
    <s v=""/>
  </r>
  <r>
    <s v="PRA13"/>
    <s v="Total 1-year re-offenders"/>
    <s v="2017"/>
    <s v="2017"/>
    <s v="10"/>
    <s v="Controlled drug offences (10)"/>
    <s v="06"/>
    <s v="Robbery, extortion and hijacking offences (06)"/>
    <s v="Number"/>
    <s v=""/>
  </r>
  <r>
    <s v="PRA13"/>
    <s v="Total 1-year re-offenders"/>
    <s v="2017"/>
    <s v="2017"/>
    <s v="10"/>
    <s v="Controlled drug offences (10)"/>
    <s v="07"/>
    <s v="Burglary and related offences (07)"/>
    <s v="Number"/>
    <s v=""/>
  </r>
  <r>
    <s v="PRA13"/>
    <s v="Total 1-year re-offenders"/>
    <s v="2017"/>
    <s v="2017"/>
    <s v="10"/>
    <s v="Controlled drug offences (10)"/>
    <s v="08"/>
    <s v="Theft and related offences (08)"/>
    <s v="Number"/>
    <n v="9"/>
  </r>
  <r>
    <s v="PRA13"/>
    <s v="Total 1-year re-offenders"/>
    <s v="2017"/>
    <s v="2017"/>
    <s v="10"/>
    <s v="Controlled drug offences (10)"/>
    <s v="09"/>
    <s v="Fraud, deception and related offences (09)"/>
    <s v="Number"/>
    <s v=""/>
  </r>
  <r>
    <s v="PRA13"/>
    <s v="Total 1-year re-offenders"/>
    <s v="2017"/>
    <s v="2017"/>
    <s v="10"/>
    <s v="Controlled drug offences (10)"/>
    <s v="10"/>
    <s v="Controlled drug offences (10)"/>
    <s v="Number"/>
    <n v="8"/>
  </r>
  <r>
    <s v="PRA13"/>
    <s v="Total 1-year re-offenders"/>
    <s v="2017"/>
    <s v="2017"/>
    <s v="10"/>
    <s v="Controlled drug offences (10)"/>
    <s v="11"/>
    <s v="Weapons and explosives offences (11)"/>
    <s v="Number"/>
    <n v="3"/>
  </r>
  <r>
    <s v="PRA13"/>
    <s v="Total 1-year re-offenders"/>
    <s v="2017"/>
    <s v="2017"/>
    <s v="10"/>
    <s v="Controlled drug offences (10)"/>
    <s v="12"/>
    <s v="Damage to property and to the environment  offences (12)"/>
    <s v="Number"/>
    <n v="8"/>
  </r>
  <r>
    <s v="PRA13"/>
    <s v="Total 1-year re-offenders"/>
    <s v="2017"/>
    <s v="2017"/>
    <s v="10"/>
    <s v="Controlled drug offences (10)"/>
    <s v="13"/>
    <s v="Public order and other social code offences (13)"/>
    <s v="Number"/>
    <n v="5"/>
  </r>
  <r>
    <s v="PRA13"/>
    <s v="Total 1-year re-offenders"/>
    <s v="2017"/>
    <s v="2017"/>
    <s v="10"/>
    <s v="Controlled drug offences (10)"/>
    <s v="14"/>
    <s v="Road and traffic offences (14)"/>
    <s v="Number"/>
    <s v=""/>
  </r>
  <r>
    <s v="PRA13"/>
    <s v="Total 1-year re-offenders"/>
    <s v="2017"/>
    <s v="2017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17"/>
    <s v="2017"/>
    <s v="10"/>
    <s v="Controlled drug offences (10)"/>
    <s v="16"/>
    <s v="Offences not elsewhere classified (16)"/>
    <s v="Number"/>
    <s v=""/>
  </r>
  <r>
    <s v="PRA13"/>
    <s v="Total 1-year re-offenders"/>
    <s v="2017"/>
    <s v="2017"/>
    <s v="10"/>
    <s v="Controlled drug offences (10)"/>
    <s v="200"/>
    <s v="All offences (200)"/>
    <s v="Number"/>
    <n v="44"/>
  </r>
  <r>
    <s v="PRA13"/>
    <s v="Total 1-year re-offenders"/>
    <s v="2017"/>
    <s v="2017"/>
    <s v="11"/>
    <s v="Weapons and explosives offences (11)"/>
    <s v="01"/>
    <s v="Homicide &amp; related offences (01)"/>
    <s v="Number"/>
    <s v=""/>
  </r>
  <r>
    <s v="PRA13"/>
    <s v="Total 1-year re-offenders"/>
    <s v="2017"/>
    <s v="2017"/>
    <s v="11"/>
    <s v="Weapons and explosives offences (11)"/>
    <s v="02"/>
    <s v="Sexual offences (02)"/>
    <s v="Number"/>
    <s v=""/>
  </r>
  <r>
    <s v="PRA13"/>
    <s v="Total 1-year re-offenders"/>
    <s v="2017"/>
    <s v="2017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17"/>
    <s v="2017"/>
    <s v="11"/>
    <s v="Weapons and explosives offences (11)"/>
    <s v="04"/>
    <s v="Dangerous or negligent acts (04)"/>
    <s v="Number"/>
    <s v=""/>
  </r>
  <r>
    <s v="PRA13"/>
    <s v="Total 1-year re-offenders"/>
    <s v="2017"/>
    <s v="2017"/>
    <s v="11"/>
    <s v="Weapons and explosives offences (11)"/>
    <s v="05"/>
    <s v="Kidnapping and related offences (05)"/>
    <s v="Number"/>
    <s v=""/>
  </r>
  <r>
    <s v="PRA13"/>
    <s v="Total 1-year re-offenders"/>
    <s v="2017"/>
    <s v="2017"/>
    <s v="11"/>
    <s v="Weapons and explosives offences (11)"/>
    <s v="06"/>
    <s v="Robbery, extortion and hijacking offences (06)"/>
    <s v="Number"/>
    <s v=""/>
  </r>
  <r>
    <s v="PRA13"/>
    <s v="Total 1-year re-offenders"/>
    <s v="2017"/>
    <s v="2017"/>
    <s v="11"/>
    <s v="Weapons and explosives offences (11)"/>
    <s v="07"/>
    <s v="Burglary and related offences (07)"/>
    <s v="Number"/>
    <s v=""/>
  </r>
  <r>
    <s v="PRA13"/>
    <s v="Total 1-year re-offenders"/>
    <s v="2017"/>
    <s v="2017"/>
    <s v="11"/>
    <s v="Weapons and explosives offences (11)"/>
    <s v="08"/>
    <s v="Theft and related offences (08)"/>
    <s v="Number"/>
    <n v="4"/>
  </r>
  <r>
    <s v="PRA13"/>
    <s v="Total 1-year re-offenders"/>
    <s v="2017"/>
    <s v="2017"/>
    <s v="11"/>
    <s v="Weapons and explosives offences (11)"/>
    <s v="09"/>
    <s v="Fraud, deception and related offences (09)"/>
    <s v="Number"/>
    <s v=""/>
  </r>
  <r>
    <s v="PRA13"/>
    <s v="Total 1-year re-offenders"/>
    <s v="2017"/>
    <s v="2017"/>
    <s v="11"/>
    <s v="Weapons and explosives offences (11)"/>
    <s v="10"/>
    <s v="Controlled drug offences (10)"/>
    <s v="Number"/>
    <n v="3"/>
  </r>
  <r>
    <s v="PRA13"/>
    <s v="Total 1-year re-offenders"/>
    <s v="2017"/>
    <s v="2017"/>
    <s v="11"/>
    <s v="Weapons and explosives offences (11)"/>
    <s v="11"/>
    <s v="Weapons and explosives offences (11)"/>
    <s v="Number"/>
    <n v="3"/>
  </r>
  <r>
    <s v="PRA13"/>
    <s v="Total 1-year re-offenders"/>
    <s v="2017"/>
    <s v="2017"/>
    <s v="11"/>
    <s v="Weapons and explosives offences (11)"/>
    <s v="12"/>
    <s v="Damage to property and to the environment  offences (12)"/>
    <s v="Number"/>
    <n v="9"/>
  </r>
  <r>
    <s v="PRA13"/>
    <s v="Total 1-year re-offenders"/>
    <s v="2017"/>
    <s v="2017"/>
    <s v="11"/>
    <s v="Weapons and explosives offences (11)"/>
    <s v="13"/>
    <s v="Public order and other social code offences (13)"/>
    <s v="Number"/>
    <n v="7"/>
  </r>
  <r>
    <s v="PRA13"/>
    <s v="Total 1-year re-offenders"/>
    <s v="2017"/>
    <s v="2017"/>
    <s v="11"/>
    <s v="Weapons and explosives offences (11)"/>
    <s v="14"/>
    <s v="Road and traffic offences (14)"/>
    <s v="Number"/>
    <s v=""/>
  </r>
  <r>
    <s v="PRA13"/>
    <s v="Total 1-year re-offenders"/>
    <s v="2017"/>
    <s v="2017"/>
    <s v="11"/>
    <s v="Weapons and explosives offences (11)"/>
    <s v="15"/>
    <s v="Offences against government, justice procedures and organisation of crime (15)"/>
    <s v="Number"/>
    <n v="19"/>
  </r>
  <r>
    <s v="PRA13"/>
    <s v="Total 1-year re-offenders"/>
    <s v="2017"/>
    <s v="2017"/>
    <s v="11"/>
    <s v="Weapons and explosives offences (11)"/>
    <s v="16"/>
    <s v="Offences not elsewhere classified (16)"/>
    <s v="Number"/>
    <s v=""/>
  </r>
  <r>
    <s v="PRA13"/>
    <s v="Total 1-year re-offenders"/>
    <s v="2017"/>
    <s v="2017"/>
    <s v="11"/>
    <s v="Weapons and explosives offences (11)"/>
    <s v="200"/>
    <s v="All offences (200)"/>
    <s v="Number"/>
    <n v="50"/>
  </r>
  <r>
    <s v="PRA13"/>
    <s v="Total 1-year re-offenders"/>
    <s v="2017"/>
    <s v="2017"/>
    <s v="12"/>
    <s v="Damage to property and to the environment  offences (12)"/>
    <s v="01"/>
    <s v="Homicide &amp; related offences (01)"/>
    <s v="Number"/>
    <s v=""/>
  </r>
  <r>
    <s v="PRA13"/>
    <s v="Total 1-year re-offenders"/>
    <s v="2017"/>
    <s v="2017"/>
    <s v="12"/>
    <s v="Damage to property and to the environment  offences (12)"/>
    <s v="02"/>
    <s v="Sexual offences (02)"/>
    <s v="Number"/>
    <s v=""/>
  </r>
  <r>
    <s v="PRA13"/>
    <s v="Total 1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7"/>
    <s v="2017"/>
    <s v="12"/>
    <s v="Damage to property and to the environment  offences (12)"/>
    <s v="04"/>
    <s v="Dangerous or negligent acts (04)"/>
    <s v="Number"/>
    <s v=""/>
  </r>
  <r>
    <s v="PRA13"/>
    <s v="Total 1-year re-offenders"/>
    <s v="2017"/>
    <s v="2017"/>
    <s v="12"/>
    <s v="Damage to property and to the environment  offences (12)"/>
    <s v="05"/>
    <s v="Kidnapping and related offences (05)"/>
    <s v="Number"/>
    <s v=""/>
  </r>
  <r>
    <s v="PRA13"/>
    <s v="Total 1-year re-offenders"/>
    <s v="2017"/>
    <s v="2017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7"/>
    <s v="2017"/>
    <s v="12"/>
    <s v="Damage to property and to the environment  offences (12)"/>
    <s v="07"/>
    <s v="Burglary and related offences (07)"/>
    <s v="Number"/>
    <n v="4"/>
  </r>
  <r>
    <s v="PRA13"/>
    <s v="Total 1-year re-offenders"/>
    <s v="2017"/>
    <s v="2017"/>
    <s v="12"/>
    <s v="Damage to property and to the environment  offences (12)"/>
    <s v="08"/>
    <s v="Theft and related offences (08)"/>
    <s v="Number"/>
    <n v="17"/>
  </r>
  <r>
    <s v="PRA13"/>
    <s v="Total 1-year re-offenders"/>
    <s v="2017"/>
    <s v="2017"/>
    <s v="12"/>
    <s v="Damage to property and to the environment  offences (12)"/>
    <s v="09"/>
    <s v="Fraud, deception and related offences (09)"/>
    <s v="Number"/>
    <s v=""/>
  </r>
  <r>
    <s v="PRA13"/>
    <s v="Total 1-year re-offenders"/>
    <s v="2017"/>
    <s v="2017"/>
    <s v="12"/>
    <s v="Damage to property and to the environment  offences (12)"/>
    <s v="10"/>
    <s v="Controlled drug offences (10)"/>
    <s v="Number"/>
    <n v="4"/>
  </r>
  <r>
    <s v="PRA13"/>
    <s v="Total 1-year re-offenders"/>
    <s v="2017"/>
    <s v="2017"/>
    <s v="12"/>
    <s v="Damage to property and to the environment  offences (12)"/>
    <s v="11"/>
    <s v="Weapons and explosives offences (11)"/>
    <s v="Number"/>
    <n v="2"/>
  </r>
  <r>
    <s v="PRA13"/>
    <s v="Total 1-year re-offenders"/>
    <s v="2017"/>
    <s v="2017"/>
    <s v="12"/>
    <s v="Damage to property and to the environment  offences (12)"/>
    <s v="12"/>
    <s v="Damage to property and to the environment  offences (12)"/>
    <s v="Number"/>
    <n v="17"/>
  </r>
  <r>
    <s v="PRA13"/>
    <s v="Total 1-year re-offenders"/>
    <s v="2017"/>
    <s v="2017"/>
    <s v="12"/>
    <s v="Damage to property and to the environment  offences (12)"/>
    <s v="13"/>
    <s v="Public order and other social code offences (13)"/>
    <s v="Number"/>
    <n v="8"/>
  </r>
  <r>
    <s v="PRA13"/>
    <s v="Total 1-year re-offenders"/>
    <s v="2017"/>
    <s v="2017"/>
    <s v="12"/>
    <s v="Damage to property and to the environment  offences (12)"/>
    <s v="14"/>
    <s v="Road and traffic offences (14)"/>
    <s v="Number"/>
    <s v=""/>
  </r>
  <r>
    <s v="PRA13"/>
    <s v="Total 1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13"/>
  </r>
  <r>
    <s v="PRA13"/>
    <s v="Total 1-year re-offenders"/>
    <s v="2017"/>
    <s v="2017"/>
    <s v="12"/>
    <s v="Damage to property and to the environment  offences (12)"/>
    <s v="16"/>
    <s v="Offences not elsewhere classified (16)"/>
    <s v="Number"/>
    <s v=""/>
  </r>
  <r>
    <s v="PRA13"/>
    <s v="Total 1-year re-offenders"/>
    <s v="2017"/>
    <s v="2017"/>
    <s v="12"/>
    <s v="Damage to property and to the environment  offences (12)"/>
    <s v="200"/>
    <s v="All offences (200)"/>
    <s v="Number"/>
    <n v="73"/>
  </r>
  <r>
    <s v="PRA13"/>
    <s v="Total 1-year re-offenders"/>
    <s v="2017"/>
    <s v="2017"/>
    <s v="13"/>
    <s v="Public order and other social code offences (13)"/>
    <s v="01"/>
    <s v="Homicide &amp; related offences (01)"/>
    <s v="Number"/>
    <s v=""/>
  </r>
  <r>
    <s v="PRA13"/>
    <s v="Total 1-year re-offenders"/>
    <s v="2017"/>
    <s v="2017"/>
    <s v="13"/>
    <s v="Public order and other social code offences (13)"/>
    <s v="02"/>
    <s v="Sexual offences (02)"/>
    <s v="Number"/>
    <s v=""/>
  </r>
  <r>
    <s v="PRA13"/>
    <s v="Total 1-year re-offenders"/>
    <s v="2017"/>
    <s v="2017"/>
    <s v="13"/>
    <s v="Public order and other social code offences (13)"/>
    <s v="03"/>
    <s v="Attempts/threats to murder, assaults, harassments and related offences (03)"/>
    <s v="Number"/>
    <n v="16"/>
  </r>
  <r>
    <s v="PRA13"/>
    <s v="Total 1-year re-offenders"/>
    <s v="2017"/>
    <s v="2017"/>
    <s v="13"/>
    <s v="Public order and other social code offences (13)"/>
    <s v="04"/>
    <s v="Dangerous or negligent acts (04)"/>
    <s v="Number"/>
    <s v=""/>
  </r>
  <r>
    <s v="PRA13"/>
    <s v="Total 1-year re-offenders"/>
    <s v="2017"/>
    <s v="2017"/>
    <s v="13"/>
    <s v="Public order and other social code offences (13)"/>
    <s v="05"/>
    <s v="Kidnapping and related offences (05)"/>
    <s v="Number"/>
    <s v=""/>
  </r>
  <r>
    <s v="PRA13"/>
    <s v="Total 1-year re-offenders"/>
    <s v="2017"/>
    <s v="2017"/>
    <s v="13"/>
    <s v="Public order and other social code offences (13)"/>
    <s v="06"/>
    <s v="Robbery, extortion and hijacking offences (06)"/>
    <s v="Number"/>
    <s v=""/>
  </r>
  <r>
    <s v="PRA13"/>
    <s v="Total 1-year re-offenders"/>
    <s v="2017"/>
    <s v="2017"/>
    <s v="13"/>
    <s v="Public order and other social code offences (13)"/>
    <s v="07"/>
    <s v="Burglary and related offences (07)"/>
    <s v="Number"/>
    <s v=""/>
  </r>
  <r>
    <s v="PRA13"/>
    <s v="Total 1-year re-offenders"/>
    <s v="2017"/>
    <s v="2017"/>
    <s v="13"/>
    <s v="Public order and other social code offences (13)"/>
    <s v="08"/>
    <s v="Theft and related offences (08)"/>
    <s v="Number"/>
    <n v="10"/>
  </r>
  <r>
    <s v="PRA13"/>
    <s v="Total 1-year re-offenders"/>
    <s v="2017"/>
    <s v="2017"/>
    <s v="13"/>
    <s v="Public order and other social code offences (13)"/>
    <s v="09"/>
    <s v="Fraud, deception and related offences (09)"/>
    <s v="Number"/>
    <s v=""/>
  </r>
  <r>
    <s v="PRA13"/>
    <s v="Total 1-year re-offenders"/>
    <s v="2017"/>
    <s v="2017"/>
    <s v="13"/>
    <s v="Public order and other social code offences (13)"/>
    <s v="10"/>
    <s v="Controlled drug offences (10)"/>
    <s v="Number"/>
    <n v="2"/>
  </r>
  <r>
    <s v="PRA13"/>
    <s v="Total 1-year re-offenders"/>
    <s v="2017"/>
    <s v="2017"/>
    <s v="13"/>
    <s v="Public order and other social code offences (13)"/>
    <s v="11"/>
    <s v="Weapons and explosives offences (11)"/>
    <s v="Number"/>
    <n v="2"/>
  </r>
  <r>
    <s v="PRA13"/>
    <s v="Total 1-year re-offenders"/>
    <s v="2017"/>
    <s v="2017"/>
    <s v="13"/>
    <s v="Public order and other social code offences (13)"/>
    <s v="12"/>
    <s v="Damage to property and to the environment  offences (12)"/>
    <s v="Number"/>
    <n v="19"/>
  </r>
  <r>
    <s v="PRA13"/>
    <s v="Total 1-year re-offenders"/>
    <s v="2017"/>
    <s v="2017"/>
    <s v="13"/>
    <s v="Public order and other social code offences (13)"/>
    <s v="13"/>
    <s v="Public order and other social code offences (13)"/>
    <s v="Number"/>
    <n v="22"/>
  </r>
  <r>
    <s v="PRA13"/>
    <s v="Total 1-year re-offenders"/>
    <s v="2017"/>
    <s v="2017"/>
    <s v="13"/>
    <s v="Public order and other social code offences (13)"/>
    <s v="14"/>
    <s v="Road and traffic offences (14)"/>
    <s v="Number"/>
    <s v=""/>
  </r>
  <r>
    <s v="PRA13"/>
    <s v="Total 1-year re-offenders"/>
    <s v="2017"/>
    <s v="2017"/>
    <s v="13"/>
    <s v="Public order and other social code offences (13)"/>
    <s v="15"/>
    <s v="Offences against government, justice procedures and organisation of crime (15)"/>
    <s v="Number"/>
    <n v="15"/>
  </r>
  <r>
    <s v="PRA13"/>
    <s v="Total 1-year re-offenders"/>
    <s v="2017"/>
    <s v="2017"/>
    <s v="13"/>
    <s v="Public order and other social code offences (13)"/>
    <s v="16"/>
    <s v="Offences not elsewhere classified (16)"/>
    <s v="Number"/>
    <s v=""/>
  </r>
  <r>
    <s v="PRA13"/>
    <s v="Total 1-year re-offenders"/>
    <s v="2017"/>
    <s v="2017"/>
    <s v="13"/>
    <s v="Public order and other social code offences (13)"/>
    <s v="200"/>
    <s v="All offences (200)"/>
    <s v="Number"/>
    <n v="89"/>
  </r>
  <r>
    <s v="PRA13"/>
    <s v="Total 1-year re-offenders"/>
    <s v="2017"/>
    <s v="2017"/>
    <s v="14"/>
    <s v="Road and traffic offences (14)"/>
    <s v="01"/>
    <s v="Homicide &amp; related offences (01)"/>
    <s v="Number"/>
    <s v=""/>
  </r>
  <r>
    <s v="PRA13"/>
    <s v="Total 1-year re-offenders"/>
    <s v="2017"/>
    <s v="2017"/>
    <s v="14"/>
    <s v="Road and traffic offences (14)"/>
    <s v="02"/>
    <s v="Sexual offences (02)"/>
    <s v="Number"/>
    <s v=""/>
  </r>
  <r>
    <s v="PRA13"/>
    <s v="Total 1-year re-offenders"/>
    <s v="2017"/>
    <s v="2017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7"/>
    <s v="2017"/>
    <s v="14"/>
    <s v="Road and traffic offences (14)"/>
    <s v="04"/>
    <s v="Dangerous or negligent acts (04)"/>
    <s v="Number"/>
    <n v="3"/>
  </r>
  <r>
    <s v="PRA13"/>
    <s v="Total 1-year re-offenders"/>
    <s v="2017"/>
    <s v="2017"/>
    <s v="14"/>
    <s v="Road and traffic offences (14)"/>
    <s v="05"/>
    <s v="Kidnapping and related offences (05)"/>
    <s v="Number"/>
    <s v=""/>
  </r>
  <r>
    <s v="PRA13"/>
    <s v="Total 1-year re-offenders"/>
    <s v="2017"/>
    <s v="2017"/>
    <s v="14"/>
    <s v="Road and traffic offences (14)"/>
    <s v="06"/>
    <s v="Robbery, extortion and hijacking offences (06)"/>
    <s v="Number"/>
    <s v=""/>
  </r>
  <r>
    <s v="PRA13"/>
    <s v="Total 1-year re-offenders"/>
    <s v="2017"/>
    <s v="2017"/>
    <s v="14"/>
    <s v="Road and traffic offences (14)"/>
    <s v="07"/>
    <s v="Burglary and related offences (07)"/>
    <s v="Number"/>
    <n v="4"/>
  </r>
  <r>
    <s v="PRA13"/>
    <s v="Total 1-year re-offenders"/>
    <s v="2017"/>
    <s v="2017"/>
    <s v="14"/>
    <s v="Road and traffic offences (14)"/>
    <s v="08"/>
    <s v="Theft and related offences (08)"/>
    <s v="Number"/>
    <n v="15"/>
  </r>
  <r>
    <s v="PRA13"/>
    <s v="Total 1-year re-offenders"/>
    <s v="2017"/>
    <s v="2017"/>
    <s v="14"/>
    <s v="Road and traffic offences (14)"/>
    <s v="09"/>
    <s v="Fraud, deception and related offences (09)"/>
    <s v="Number"/>
    <s v=""/>
  </r>
  <r>
    <s v="PRA13"/>
    <s v="Total 1-year re-offenders"/>
    <s v="2017"/>
    <s v="2017"/>
    <s v="14"/>
    <s v="Road and traffic offences (14)"/>
    <s v="10"/>
    <s v="Controlled drug offences (10)"/>
    <s v="Number"/>
    <n v="18"/>
  </r>
  <r>
    <s v="PRA13"/>
    <s v="Total 1-year re-offenders"/>
    <s v="2017"/>
    <s v="2017"/>
    <s v="14"/>
    <s v="Road and traffic offences (14)"/>
    <s v="11"/>
    <s v="Weapons and explosives offences (11)"/>
    <s v="Number"/>
    <n v="5"/>
  </r>
  <r>
    <s v="PRA13"/>
    <s v="Total 1-year re-offenders"/>
    <s v="2017"/>
    <s v="2017"/>
    <s v="14"/>
    <s v="Road and traffic offences (14)"/>
    <s v="12"/>
    <s v="Damage to property and to the environment  offences (12)"/>
    <s v="Number"/>
    <n v="4"/>
  </r>
  <r>
    <s v="PRA13"/>
    <s v="Total 1-year re-offenders"/>
    <s v="2017"/>
    <s v="2017"/>
    <s v="14"/>
    <s v="Road and traffic offences (14)"/>
    <s v="13"/>
    <s v="Public order and other social code offences (13)"/>
    <s v="Number"/>
    <n v="17"/>
  </r>
  <r>
    <s v="PRA13"/>
    <s v="Total 1-year re-offenders"/>
    <s v="2017"/>
    <s v="2017"/>
    <s v="14"/>
    <s v="Road and traffic offences (14)"/>
    <s v="14"/>
    <s v="Road and traffic offences (14)"/>
    <s v="Number"/>
    <n v="3"/>
  </r>
  <r>
    <s v="PRA13"/>
    <s v="Total 1-year re-offenders"/>
    <s v="2017"/>
    <s v="2017"/>
    <s v="14"/>
    <s v="Road and traffic offences (14)"/>
    <s v="15"/>
    <s v="Offences against government, justice procedures and organisation of crime (15)"/>
    <s v="Number"/>
    <n v="15"/>
  </r>
  <r>
    <s v="PRA13"/>
    <s v="Total 1-year re-offenders"/>
    <s v="2017"/>
    <s v="2017"/>
    <s v="14"/>
    <s v="Road and traffic offences (14)"/>
    <s v="16"/>
    <s v="Offences not elsewhere classified (16)"/>
    <s v="Number"/>
    <s v=""/>
  </r>
  <r>
    <s v="PRA13"/>
    <s v="Total 1-year re-offenders"/>
    <s v="2017"/>
    <s v="2017"/>
    <s v="14"/>
    <s v="Road and traffic offences (14)"/>
    <s v="200"/>
    <s v="All offences (200)"/>
    <s v="Number"/>
    <n v="88"/>
  </r>
  <r>
    <s v="PRA13"/>
    <s v="Total 1-year re-offenders"/>
    <s v="2017"/>
    <s v="2017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7"/>
    <s v="2017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13"/>
    <s v="Total 1-year re-offenders"/>
    <s v="2017"/>
    <s v="2017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7"/>
    <s v="2017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7"/>
    <s v="2017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7"/>
    <s v="2017"/>
    <s v="15"/>
    <s v="Offences against government, justice procedures and organisation of crime (15)"/>
    <s v="07"/>
    <s v="Burglary and related offences (07)"/>
    <s v="Number"/>
    <s v=""/>
  </r>
  <r>
    <s v="PRA13"/>
    <s v="Total 1-year re-offenders"/>
    <s v="2017"/>
    <s v="2017"/>
    <s v="15"/>
    <s v="Offences against government, justice procedures and organisation of crime (15)"/>
    <s v="08"/>
    <s v="Theft and related offences (08)"/>
    <s v="Number"/>
    <n v="7"/>
  </r>
  <r>
    <s v="PRA13"/>
    <s v="Total 1-year re-offenders"/>
    <s v="2017"/>
    <s v="2017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7"/>
    <s v="2017"/>
    <s v="15"/>
    <s v="Offences against government, justice procedures and organisation of crime (15)"/>
    <s v="10"/>
    <s v="Controlled drug offences (10)"/>
    <s v="Number"/>
    <n v="4"/>
  </r>
  <r>
    <s v="PRA13"/>
    <s v="Total 1-year re-offenders"/>
    <s v="2017"/>
    <s v="2017"/>
    <s v="15"/>
    <s v="Offences against government, justice procedures and organisation of crime (15)"/>
    <s v="11"/>
    <s v="Weapons and explosives offences (11)"/>
    <s v="Number"/>
    <s v=""/>
  </r>
  <r>
    <s v="PRA13"/>
    <s v="Total 1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13"/>
  </r>
  <r>
    <s v="PRA13"/>
    <s v="Total 1-year re-offenders"/>
    <s v="2017"/>
    <s v="2017"/>
    <s v="15"/>
    <s v="Offences against government, justice procedures and organisation of crime (15)"/>
    <s v="13"/>
    <s v="Public order and other social code offences (13)"/>
    <s v="Number"/>
    <n v="9"/>
  </r>
  <r>
    <s v="PRA13"/>
    <s v="Total 1-year re-offenders"/>
    <s v="2017"/>
    <s v="2017"/>
    <s v="15"/>
    <s v="Offences against government, justice procedures and organisation of crime (15)"/>
    <s v="14"/>
    <s v="Road and traffic offences (14)"/>
    <s v="Number"/>
    <s v=""/>
  </r>
  <r>
    <s v="PRA13"/>
    <s v="Total 1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33"/>
  </r>
  <r>
    <s v="PRA13"/>
    <s v="Total 1-year re-offenders"/>
    <s v="2017"/>
    <s v="2017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7"/>
    <s v="2017"/>
    <s v="15"/>
    <s v="Offences against government, justice procedures and organisation of crime (15)"/>
    <s v="200"/>
    <s v="All offences (200)"/>
    <s v="Number"/>
    <n v="74"/>
  </r>
  <r>
    <s v="PRA13"/>
    <s v="Total 1-year re-offenders"/>
    <s v="2017"/>
    <s v="2017"/>
    <s v="16"/>
    <s v="Offences not elsewhere classified (16)"/>
    <s v="01"/>
    <s v="Homicide &amp; related offences (01)"/>
    <s v="Number"/>
    <s v=""/>
  </r>
  <r>
    <s v="PRA13"/>
    <s v="Total 1-year re-offenders"/>
    <s v="2017"/>
    <s v="2017"/>
    <s v="16"/>
    <s v="Offences not elsewhere classified (16)"/>
    <s v="02"/>
    <s v="Sexual offences (02)"/>
    <s v="Number"/>
    <s v=""/>
  </r>
  <r>
    <s v="PRA13"/>
    <s v="Total 1-year re-offenders"/>
    <s v="2017"/>
    <s v="2017"/>
    <s v="16"/>
    <s v="Offences not elsewhere classified (16)"/>
    <s v="03"/>
    <s v="Attempts/threats to murder, assaults, harassments and related offences (03)"/>
    <s v="Number"/>
    <n v="2"/>
  </r>
  <r>
    <s v="PRA13"/>
    <s v="Total 1-year re-offenders"/>
    <s v="2017"/>
    <s v="2017"/>
    <s v="16"/>
    <s v="Offences not elsewhere classified (16)"/>
    <s v="04"/>
    <s v="Dangerous or negligent acts (04)"/>
    <s v="Number"/>
    <s v=""/>
  </r>
  <r>
    <s v="PRA13"/>
    <s v="Total 1-year re-offenders"/>
    <s v="2017"/>
    <s v="2017"/>
    <s v="16"/>
    <s v="Offences not elsewhere classified (16)"/>
    <s v="05"/>
    <s v="Kidnapping and related offences (05)"/>
    <s v="Number"/>
    <s v=""/>
  </r>
  <r>
    <s v="PRA13"/>
    <s v="Total 1-year re-offenders"/>
    <s v="2017"/>
    <s v="2017"/>
    <s v="16"/>
    <s v="Offences not elsewhere classified (16)"/>
    <s v="06"/>
    <s v="Robbery, extortion and hijacking offences (06)"/>
    <s v="Number"/>
    <s v=""/>
  </r>
  <r>
    <s v="PRA13"/>
    <s v="Total 1-year re-offenders"/>
    <s v="2017"/>
    <s v="2017"/>
    <s v="16"/>
    <s v="Offences not elsewhere classified (16)"/>
    <s v="07"/>
    <s v="Burglary and related offences (07)"/>
    <s v="Number"/>
    <s v=""/>
  </r>
  <r>
    <s v="PRA13"/>
    <s v="Total 1-year re-offenders"/>
    <s v="2017"/>
    <s v="2017"/>
    <s v="16"/>
    <s v="Offences not elsewhere classified (16)"/>
    <s v="08"/>
    <s v="Theft and related offences (08)"/>
    <s v="Number"/>
    <s v=""/>
  </r>
  <r>
    <s v="PRA13"/>
    <s v="Total 1-year re-offenders"/>
    <s v="2017"/>
    <s v="2017"/>
    <s v="16"/>
    <s v="Offences not elsewhere classified (16)"/>
    <s v="09"/>
    <s v="Fraud, deception and related offences (09)"/>
    <s v="Number"/>
    <s v=""/>
  </r>
  <r>
    <s v="PRA13"/>
    <s v="Total 1-year re-offenders"/>
    <s v="2017"/>
    <s v="2017"/>
    <s v="16"/>
    <s v="Offences not elsewhere classified (16)"/>
    <s v="10"/>
    <s v="Controlled drug offences (10)"/>
    <s v="Number"/>
    <s v=""/>
  </r>
  <r>
    <s v="PRA13"/>
    <s v="Total 1-year re-offenders"/>
    <s v="2017"/>
    <s v="2017"/>
    <s v="16"/>
    <s v="Offences not elsewhere classified (16)"/>
    <s v="11"/>
    <s v="Weapons and explosives offences (11)"/>
    <s v="Number"/>
    <s v=""/>
  </r>
  <r>
    <s v="PRA13"/>
    <s v="Total 1-year re-offenders"/>
    <s v="2017"/>
    <s v="2017"/>
    <s v="16"/>
    <s v="Offences not elsewhere classified (16)"/>
    <s v="12"/>
    <s v="Damage to property and to the environment  offences (12)"/>
    <s v="Number"/>
    <n v="2"/>
  </r>
  <r>
    <s v="PRA13"/>
    <s v="Total 1-year re-offenders"/>
    <s v="2017"/>
    <s v="2017"/>
    <s v="16"/>
    <s v="Offences not elsewhere classified (16)"/>
    <s v="13"/>
    <s v="Public order and other social code offences (13)"/>
    <s v="Number"/>
    <s v=""/>
  </r>
  <r>
    <s v="PRA13"/>
    <s v="Total 1-year re-offenders"/>
    <s v="2017"/>
    <s v="2017"/>
    <s v="16"/>
    <s v="Offences not elsewhere classified (16)"/>
    <s v="14"/>
    <s v="Road and traffic offences (14)"/>
    <s v="Number"/>
    <s v=""/>
  </r>
  <r>
    <s v="PRA13"/>
    <s v="Total 1-year re-offenders"/>
    <s v="2017"/>
    <s v="2017"/>
    <s v="16"/>
    <s v="Offences not elsewhere classified (16)"/>
    <s v="15"/>
    <s v="Offences against government, justice procedures and organisation of crime (15)"/>
    <s v="Number"/>
    <s v=""/>
  </r>
  <r>
    <s v="PRA13"/>
    <s v="Total 1-year re-offenders"/>
    <s v="2017"/>
    <s v="2017"/>
    <s v="16"/>
    <s v="Offences not elsewhere classified (16)"/>
    <s v="16"/>
    <s v="Offences not elsewhere classified (16)"/>
    <s v="Number"/>
    <s v=""/>
  </r>
  <r>
    <s v="PRA13"/>
    <s v="Total 1-year re-offenders"/>
    <s v="2017"/>
    <s v="2017"/>
    <s v="16"/>
    <s v="Offences not elsewhere classified (16)"/>
    <s v="200"/>
    <s v="All offences (200)"/>
    <s v="Number"/>
    <n v="8"/>
  </r>
  <r>
    <s v="PRA13"/>
    <s v="Total 1-year re-offenders"/>
    <s v="2017"/>
    <s v="2017"/>
    <s v="200"/>
    <s v="All offences (200)"/>
    <s v="01"/>
    <s v="Homicide &amp; related offences (01)"/>
    <s v="Number"/>
    <s v=""/>
  </r>
  <r>
    <s v="PRA13"/>
    <s v="Total 1-year re-offenders"/>
    <s v="2017"/>
    <s v="2017"/>
    <s v="200"/>
    <s v="All offences (200)"/>
    <s v="02"/>
    <s v="Sexual offences (02)"/>
    <s v="Number"/>
    <s v=""/>
  </r>
  <r>
    <s v="PRA13"/>
    <s v="Total 1-year re-offenders"/>
    <s v="2017"/>
    <s v="2017"/>
    <s v="200"/>
    <s v="All offences (200)"/>
    <s v="03"/>
    <s v="Attempts/threats to murder, assaults, harassments and related offences (03)"/>
    <s v="Number"/>
    <n v="95"/>
  </r>
  <r>
    <s v="PRA13"/>
    <s v="Total 1-year re-offenders"/>
    <s v="2017"/>
    <s v="2017"/>
    <s v="200"/>
    <s v="All offences (200)"/>
    <s v="04"/>
    <s v="Dangerous or negligent acts (04)"/>
    <s v="Number"/>
    <n v="19"/>
  </r>
  <r>
    <s v="PRA13"/>
    <s v="Total 1-year re-offenders"/>
    <s v="2017"/>
    <s v="2017"/>
    <s v="200"/>
    <s v="All offences (200)"/>
    <s v="05"/>
    <s v="Kidnapping and related offences (05)"/>
    <s v="Number"/>
    <s v=""/>
  </r>
  <r>
    <s v="PRA13"/>
    <s v="Total 1-year re-offenders"/>
    <s v="2017"/>
    <s v="2017"/>
    <s v="200"/>
    <s v="All offences (200)"/>
    <s v="06"/>
    <s v="Robbery, extortion and hijacking offences (06)"/>
    <s v="Number"/>
    <n v="9"/>
  </r>
  <r>
    <s v="PRA13"/>
    <s v="Total 1-year re-offenders"/>
    <s v="2017"/>
    <s v="2017"/>
    <s v="200"/>
    <s v="All offences (200)"/>
    <s v="07"/>
    <s v="Burglary and related offences (07)"/>
    <s v="Number"/>
    <n v="38"/>
  </r>
  <r>
    <s v="PRA13"/>
    <s v="Total 1-year re-offenders"/>
    <s v="2017"/>
    <s v="2017"/>
    <s v="200"/>
    <s v="All offences (200)"/>
    <s v="08"/>
    <s v="Theft and related offences (08)"/>
    <s v="Number"/>
    <n v="187"/>
  </r>
  <r>
    <s v="PRA13"/>
    <s v="Total 1-year re-offenders"/>
    <s v="2017"/>
    <s v="2017"/>
    <s v="200"/>
    <s v="All offences (200)"/>
    <s v="09"/>
    <s v="Fraud, deception and related offences (09)"/>
    <s v="Number"/>
    <n v="2"/>
  </r>
  <r>
    <s v="PRA13"/>
    <s v="Total 1-year re-offenders"/>
    <s v="2017"/>
    <s v="2017"/>
    <s v="200"/>
    <s v="All offences (200)"/>
    <s v="10"/>
    <s v="Controlled drug offences (10)"/>
    <s v="Number"/>
    <n v="117"/>
  </r>
  <r>
    <s v="PRA13"/>
    <s v="Total 1-year re-offenders"/>
    <s v="2017"/>
    <s v="2017"/>
    <s v="200"/>
    <s v="All offences (200)"/>
    <s v="11"/>
    <s v="Weapons and explosives offences (11)"/>
    <s v="Number"/>
    <n v="37"/>
  </r>
  <r>
    <s v="PRA13"/>
    <s v="Total 1-year re-offenders"/>
    <s v="2017"/>
    <s v="2017"/>
    <s v="200"/>
    <s v="All offences (200)"/>
    <s v="12"/>
    <s v="Damage to property and to the environment  offences (12)"/>
    <s v="Number"/>
    <n v="151"/>
  </r>
  <r>
    <s v="PRA13"/>
    <s v="Total 1-year re-offenders"/>
    <s v="2017"/>
    <s v="2017"/>
    <s v="200"/>
    <s v="All offences (200)"/>
    <s v="13"/>
    <s v="Public order and other social code offences (13)"/>
    <s v="Number"/>
    <n v="128"/>
  </r>
  <r>
    <s v="PRA13"/>
    <s v="Total 1-year re-offenders"/>
    <s v="2017"/>
    <s v="2017"/>
    <s v="200"/>
    <s v="All offences (200)"/>
    <s v="14"/>
    <s v="Road and traffic offences (14)"/>
    <s v="Number"/>
    <n v="4"/>
  </r>
  <r>
    <s v="PRA13"/>
    <s v="Total 1-year re-offenders"/>
    <s v="2017"/>
    <s v="2017"/>
    <s v="200"/>
    <s v="All offences (200)"/>
    <s v="15"/>
    <s v="Offences against government, justice procedures and organisation of crime (15)"/>
    <s v="Number"/>
    <n v="253"/>
  </r>
  <r>
    <s v="PRA13"/>
    <s v="Total 1-year re-offenders"/>
    <s v="2017"/>
    <s v="2017"/>
    <s v="200"/>
    <s v="All offences (200)"/>
    <s v="16"/>
    <s v="Offences not elsewhere classified (16)"/>
    <s v="Number"/>
    <s v=""/>
  </r>
  <r>
    <s v="PRA13"/>
    <s v="Total 1-year re-offenders"/>
    <s v="2017"/>
    <s v="2017"/>
    <s v="200"/>
    <s v="All offences (200)"/>
    <s v="200"/>
    <s v="All offences (200)"/>
    <s v="Number"/>
    <n v="1041"/>
  </r>
  <r>
    <s v="PRA13"/>
    <s v="Total 1-year re-offenders"/>
    <s v="2018"/>
    <s v="2018"/>
    <s v="01"/>
    <s v="Homicide &amp; related offences (01)"/>
    <s v="01"/>
    <s v="Homicide &amp; related offences (01)"/>
    <s v="Number"/>
    <s v=""/>
  </r>
  <r>
    <s v="PRA13"/>
    <s v="Total 1-year re-offenders"/>
    <s v="2018"/>
    <s v="2018"/>
    <s v="01"/>
    <s v="Homicide &amp; related offences (01)"/>
    <s v="02"/>
    <s v="Sexual offences (02)"/>
    <s v="Number"/>
    <s v=""/>
  </r>
  <r>
    <s v="PRA13"/>
    <s v="Total 1-year re-offenders"/>
    <s v="2018"/>
    <s v="2018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8"/>
    <s v="2018"/>
    <s v="01"/>
    <s v="Homicide &amp; related offences (01)"/>
    <s v="04"/>
    <s v="Dangerous or negligent acts (04)"/>
    <s v="Number"/>
    <s v=""/>
  </r>
  <r>
    <s v="PRA13"/>
    <s v="Total 1-year re-offenders"/>
    <s v="2018"/>
    <s v="2018"/>
    <s v="01"/>
    <s v="Homicide &amp; related offences (01)"/>
    <s v="05"/>
    <s v="Kidnapping and related offences (05)"/>
    <s v="Number"/>
    <s v=""/>
  </r>
  <r>
    <s v="PRA13"/>
    <s v="Total 1-year re-offenders"/>
    <s v="2018"/>
    <s v="2018"/>
    <s v="01"/>
    <s v="Homicide &amp; related offences (01)"/>
    <s v="06"/>
    <s v="Robbery, extortion and hijacking offences (06)"/>
    <s v="Number"/>
    <s v=""/>
  </r>
  <r>
    <s v="PRA13"/>
    <s v="Total 1-year re-offenders"/>
    <s v="2018"/>
    <s v="2018"/>
    <s v="01"/>
    <s v="Homicide &amp; related offences (01)"/>
    <s v="07"/>
    <s v="Burglary and related offences (07)"/>
    <s v="Number"/>
    <s v=""/>
  </r>
  <r>
    <s v="PRA13"/>
    <s v="Total 1-year re-offenders"/>
    <s v="2018"/>
    <s v="2018"/>
    <s v="01"/>
    <s v="Homicide &amp; related offences (01)"/>
    <s v="08"/>
    <s v="Theft and related offences (08)"/>
    <s v="Number"/>
    <s v=""/>
  </r>
  <r>
    <s v="PRA13"/>
    <s v="Total 1-year re-offenders"/>
    <s v="2018"/>
    <s v="2018"/>
    <s v="01"/>
    <s v="Homicide &amp; related offences (01)"/>
    <s v="09"/>
    <s v="Fraud, deception and related offences (09)"/>
    <s v="Number"/>
    <s v=""/>
  </r>
  <r>
    <s v="PRA13"/>
    <s v="Total 1-year re-offenders"/>
    <s v="2018"/>
    <s v="2018"/>
    <s v="01"/>
    <s v="Homicide &amp; related offences (01)"/>
    <s v="10"/>
    <s v="Controlled drug offences (10)"/>
    <s v="Number"/>
    <s v=""/>
  </r>
  <r>
    <s v="PRA13"/>
    <s v="Total 1-year re-offenders"/>
    <s v="2018"/>
    <s v="2018"/>
    <s v="01"/>
    <s v="Homicide &amp; related offences (01)"/>
    <s v="11"/>
    <s v="Weapons and explosives offences (11)"/>
    <s v="Number"/>
    <s v=""/>
  </r>
  <r>
    <s v="PRA13"/>
    <s v="Total 1-year re-offenders"/>
    <s v="2018"/>
    <s v="2018"/>
    <s v="01"/>
    <s v="Homicide &amp; related offences (01)"/>
    <s v="12"/>
    <s v="Damage to property and to the environment  offences (12)"/>
    <s v="Number"/>
    <s v=""/>
  </r>
  <r>
    <s v="PRA13"/>
    <s v="Total 1-year re-offenders"/>
    <s v="2018"/>
    <s v="2018"/>
    <s v="01"/>
    <s v="Homicide &amp; related offences (01)"/>
    <s v="13"/>
    <s v="Public order and other social code offences (13)"/>
    <s v="Number"/>
    <n v="2"/>
  </r>
  <r>
    <s v="PRA13"/>
    <s v="Total 1-year re-offenders"/>
    <s v="2018"/>
    <s v="2018"/>
    <s v="01"/>
    <s v="Homicide &amp; related offences (01)"/>
    <s v="14"/>
    <s v="Road and traffic offences (14)"/>
    <s v="Number"/>
    <s v=""/>
  </r>
  <r>
    <s v="PRA13"/>
    <s v="Total 1-year re-offenders"/>
    <s v="2018"/>
    <s v="2018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8"/>
    <s v="2018"/>
    <s v="01"/>
    <s v="Homicide &amp; related offences (01)"/>
    <s v="16"/>
    <s v="Offences not elsewhere classified (16)"/>
    <s v="Number"/>
    <s v=""/>
  </r>
  <r>
    <s v="PRA13"/>
    <s v="Total 1-year re-offenders"/>
    <s v="2018"/>
    <s v="2018"/>
    <s v="01"/>
    <s v="Homicide &amp; related offences (01)"/>
    <s v="200"/>
    <s v="All offences (200)"/>
    <s v="Number"/>
    <n v="4"/>
  </r>
  <r>
    <s v="PRA13"/>
    <s v="Total 1-year re-offenders"/>
    <s v="2018"/>
    <s v="2018"/>
    <s v="02"/>
    <s v="Sexual offences (02)"/>
    <s v="01"/>
    <s v="Homicide &amp; related offences (01)"/>
    <s v="Number"/>
    <s v=""/>
  </r>
  <r>
    <s v="PRA13"/>
    <s v="Total 1-year re-offenders"/>
    <s v="2018"/>
    <s v="2018"/>
    <s v="02"/>
    <s v="Sexual offences (02)"/>
    <s v="02"/>
    <s v="Sexual offences (02)"/>
    <s v="Number"/>
    <n v="3"/>
  </r>
  <r>
    <s v="PRA13"/>
    <s v="Total 1-year re-offenders"/>
    <s v="2018"/>
    <s v="2018"/>
    <s v="02"/>
    <s v="Sexual offences (02)"/>
    <s v="03"/>
    <s v="Attempts/threats to murder, assaults, harassments and related offences (03)"/>
    <s v="Number"/>
    <s v=""/>
  </r>
  <r>
    <s v="PRA13"/>
    <s v="Total 1-year re-offenders"/>
    <s v="2018"/>
    <s v="2018"/>
    <s v="02"/>
    <s v="Sexual offences (02)"/>
    <s v="04"/>
    <s v="Dangerous or negligent acts (04)"/>
    <s v="Number"/>
    <s v=""/>
  </r>
  <r>
    <s v="PRA13"/>
    <s v="Total 1-year re-offenders"/>
    <s v="2018"/>
    <s v="2018"/>
    <s v="02"/>
    <s v="Sexual offences (02)"/>
    <s v="05"/>
    <s v="Kidnapping and related offences (05)"/>
    <s v="Number"/>
    <s v=""/>
  </r>
  <r>
    <s v="PRA13"/>
    <s v="Total 1-year re-offenders"/>
    <s v="2018"/>
    <s v="2018"/>
    <s v="02"/>
    <s v="Sexual offences (02)"/>
    <s v="06"/>
    <s v="Robbery, extortion and hijacking offences (06)"/>
    <s v="Number"/>
    <s v=""/>
  </r>
  <r>
    <s v="PRA13"/>
    <s v="Total 1-year re-offenders"/>
    <s v="2018"/>
    <s v="2018"/>
    <s v="02"/>
    <s v="Sexual offences (02)"/>
    <s v="07"/>
    <s v="Burglary and related offences (07)"/>
    <s v="Number"/>
    <s v=""/>
  </r>
  <r>
    <s v="PRA13"/>
    <s v="Total 1-year re-offenders"/>
    <s v="2018"/>
    <s v="2018"/>
    <s v="02"/>
    <s v="Sexual offences (02)"/>
    <s v="08"/>
    <s v="Theft and related offences (08)"/>
    <s v="Number"/>
    <s v=""/>
  </r>
  <r>
    <s v="PRA13"/>
    <s v="Total 1-year re-offenders"/>
    <s v="2018"/>
    <s v="2018"/>
    <s v="02"/>
    <s v="Sexual offences (02)"/>
    <s v="09"/>
    <s v="Fraud, deception and related offences (09)"/>
    <s v="Number"/>
    <s v=""/>
  </r>
  <r>
    <s v="PRA13"/>
    <s v="Total 1-year re-offenders"/>
    <s v="2018"/>
    <s v="2018"/>
    <s v="02"/>
    <s v="Sexual offences (02)"/>
    <s v="10"/>
    <s v="Controlled drug offences (10)"/>
    <s v="Number"/>
    <s v=""/>
  </r>
  <r>
    <s v="PRA13"/>
    <s v="Total 1-year re-offenders"/>
    <s v="2018"/>
    <s v="2018"/>
    <s v="02"/>
    <s v="Sexual offences (02)"/>
    <s v="11"/>
    <s v="Weapons and explosives offences (11)"/>
    <s v="Number"/>
    <s v=""/>
  </r>
  <r>
    <s v="PRA13"/>
    <s v="Total 1-year re-offenders"/>
    <s v="2018"/>
    <s v="2018"/>
    <s v="02"/>
    <s v="Sexual offences (02)"/>
    <s v="12"/>
    <s v="Damage to property and to the environment  offences (12)"/>
    <s v="Number"/>
    <s v=""/>
  </r>
  <r>
    <s v="PRA13"/>
    <s v="Total 1-year re-offenders"/>
    <s v="2018"/>
    <s v="2018"/>
    <s v="02"/>
    <s v="Sexual offences (02)"/>
    <s v="13"/>
    <s v="Public order and other social code offences (13)"/>
    <s v="Number"/>
    <s v=""/>
  </r>
  <r>
    <s v="PRA13"/>
    <s v="Total 1-year re-offenders"/>
    <s v="2018"/>
    <s v="2018"/>
    <s v="02"/>
    <s v="Sexual offences (02)"/>
    <s v="14"/>
    <s v="Road and traffic offences (14)"/>
    <s v="Number"/>
    <n v="2"/>
  </r>
  <r>
    <s v="PRA13"/>
    <s v="Total 1-year re-offenders"/>
    <s v="2018"/>
    <s v="2018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8"/>
    <s v="2018"/>
    <s v="02"/>
    <s v="Sexual offences (02)"/>
    <s v="16"/>
    <s v="Offences not elsewhere classified (16)"/>
    <s v="Number"/>
    <s v=""/>
  </r>
  <r>
    <s v="PRA13"/>
    <s v="Total 1-year re-offenders"/>
    <s v="2018"/>
    <s v="2018"/>
    <s v="02"/>
    <s v="Sexual offences (02)"/>
    <s v="200"/>
    <s v="All offences (200)"/>
    <s v="Number"/>
    <n v="7"/>
  </r>
  <r>
    <s v="PRA13"/>
    <s v="Total 1-year re-offenders"/>
    <s v="2018"/>
    <s v="2018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8"/>
    <s v="2018"/>
    <s v="03"/>
    <s v="Attempts/threats to murder, assaults, harassments and related offences (03)"/>
    <s v="02"/>
    <s v="Sexual offences (02)"/>
    <s v="Number"/>
    <s v=""/>
  </r>
  <r>
    <s v="PRA13"/>
    <s v="Total 1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18"/>
    <s v="2018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18"/>
    <s v="2018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8"/>
    <s v="2018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8"/>
    <s v="2018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18"/>
    <s v="2018"/>
    <s v="03"/>
    <s v="Attempts/threats to murder, assaults, harassments and related offences (03)"/>
    <s v="08"/>
    <s v="Theft and related offences (08)"/>
    <s v="Number"/>
    <n v="25"/>
  </r>
  <r>
    <s v="PRA13"/>
    <s v="Total 1-year re-offenders"/>
    <s v="2018"/>
    <s v="2018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8"/>
    <s v="2018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18"/>
    <s v="2018"/>
    <s v="03"/>
    <s v="Attempts/threats to murder, assaults, harassments and related offences (03)"/>
    <s v="11"/>
    <s v="Weapons and explosives offences (11)"/>
    <s v="Number"/>
    <n v="2"/>
  </r>
  <r>
    <s v="PRA13"/>
    <s v="Total 1-year re-offenders"/>
    <s v="2018"/>
    <s v="2018"/>
    <s v="03"/>
    <s v="Attempts/threats to murder, assaults, harassments and related offences (03)"/>
    <s v="12"/>
    <s v="Damage to property and to the environment  offences (12)"/>
    <s v="Number"/>
    <s v=""/>
  </r>
  <r>
    <s v="PRA13"/>
    <s v="Total 1-year re-offenders"/>
    <s v="2018"/>
    <s v="2018"/>
    <s v="03"/>
    <s v="Attempts/threats to murder, assaults, harassments and related offences (03)"/>
    <s v="13"/>
    <s v="Public order and other social code offences (13)"/>
    <s v="Number"/>
    <n v="58"/>
  </r>
  <r>
    <s v="PRA13"/>
    <s v="Total 1-year re-offenders"/>
    <s v="2018"/>
    <s v="2018"/>
    <s v="03"/>
    <s v="Attempts/threats to murder, assaults, harassments and related offences (03)"/>
    <s v="14"/>
    <s v="Road and traffic offences (14)"/>
    <s v="Number"/>
    <n v="26"/>
  </r>
  <r>
    <s v="PRA13"/>
    <s v="Total 1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8"/>
  </r>
  <r>
    <s v="PRA13"/>
    <s v="Total 1-year re-offenders"/>
    <s v="2018"/>
    <s v="2018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8"/>
    <s v="2018"/>
    <s v="03"/>
    <s v="Attempts/threats to murder, assaults, harassments and related offences (03)"/>
    <s v="200"/>
    <s v="All offences (200)"/>
    <s v="Number"/>
    <n v="161"/>
  </r>
  <r>
    <s v="PRA13"/>
    <s v="Total 1-year re-offenders"/>
    <s v="2018"/>
    <s v="2018"/>
    <s v="04"/>
    <s v="Dangerous or negligent acts (04)"/>
    <s v="01"/>
    <s v="Homicide &amp; related offences (01)"/>
    <s v="Number"/>
    <s v=""/>
  </r>
  <r>
    <s v="PRA13"/>
    <s v="Total 1-year re-offenders"/>
    <s v="2018"/>
    <s v="2018"/>
    <s v="04"/>
    <s v="Dangerous or negligent acts (04)"/>
    <s v="02"/>
    <s v="Sexual offences (02)"/>
    <s v="Number"/>
    <s v=""/>
  </r>
  <r>
    <s v="PRA13"/>
    <s v="Total 1-year re-offenders"/>
    <s v="2018"/>
    <s v="2018"/>
    <s v="04"/>
    <s v="Dangerous or negligent acts (04)"/>
    <s v="03"/>
    <s v="Attempts/threats to murder, assaults, harassments and related offences (03)"/>
    <s v="Number"/>
    <s v=""/>
  </r>
  <r>
    <s v="PRA13"/>
    <s v="Total 1-year re-offenders"/>
    <s v="2018"/>
    <s v="2018"/>
    <s v="04"/>
    <s v="Dangerous or negligent acts (04)"/>
    <s v="04"/>
    <s v="Dangerous or negligent acts (04)"/>
    <s v="Number"/>
    <s v=""/>
  </r>
  <r>
    <s v="PRA13"/>
    <s v="Total 1-year re-offenders"/>
    <s v="2018"/>
    <s v="2018"/>
    <s v="04"/>
    <s v="Dangerous or negligent acts (04)"/>
    <s v="05"/>
    <s v="Kidnapping and related offences (05)"/>
    <s v="Number"/>
    <s v=""/>
  </r>
  <r>
    <s v="PRA13"/>
    <s v="Total 1-year re-offenders"/>
    <s v="2018"/>
    <s v="2018"/>
    <s v="04"/>
    <s v="Dangerous or negligent acts (04)"/>
    <s v="06"/>
    <s v="Robbery, extortion and hijacking offences (06)"/>
    <s v="Number"/>
    <s v=""/>
  </r>
  <r>
    <s v="PRA13"/>
    <s v="Total 1-year re-offenders"/>
    <s v="2018"/>
    <s v="2018"/>
    <s v="04"/>
    <s v="Dangerous or negligent acts (04)"/>
    <s v="07"/>
    <s v="Burglary and related offences (07)"/>
    <s v="Number"/>
    <s v=""/>
  </r>
  <r>
    <s v="PRA13"/>
    <s v="Total 1-year re-offenders"/>
    <s v="2018"/>
    <s v="2018"/>
    <s v="04"/>
    <s v="Dangerous or negligent acts (04)"/>
    <s v="08"/>
    <s v="Theft and related offences (08)"/>
    <s v="Number"/>
    <n v="4"/>
  </r>
  <r>
    <s v="PRA13"/>
    <s v="Total 1-year re-offenders"/>
    <s v="2018"/>
    <s v="2018"/>
    <s v="04"/>
    <s v="Dangerous or negligent acts (04)"/>
    <s v="09"/>
    <s v="Fraud, deception and related offences (09)"/>
    <s v="Number"/>
    <s v=""/>
  </r>
  <r>
    <s v="PRA13"/>
    <s v="Total 1-year re-offenders"/>
    <s v="2018"/>
    <s v="2018"/>
    <s v="04"/>
    <s v="Dangerous or negligent acts (04)"/>
    <s v="10"/>
    <s v="Controlled drug offences (10)"/>
    <s v="Number"/>
    <n v="4"/>
  </r>
  <r>
    <s v="PRA13"/>
    <s v="Total 1-year re-offenders"/>
    <s v="2018"/>
    <s v="2018"/>
    <s v="04"/>
    <s v="Dangerous or negligent acts (04)"/>
    <s v="11"/>
    <s v="Weapons and explosives offences (11)"/>
    <s v="Number"/>
    <s v=""/>
  </r>
  <r>
    <s v="PRA13"/>
    <s v="Total 1-year re-offenders"/>
    <s v="2018"/>
    <s v="2018"/>
    <s v="04"/>
    <s v="Dangerous or negligent acts (04)"/>
    <s v="12"/>
    <s v="Damage to property and to the environment  offences (12)"/>
    <s v="Number"/>
    <s v=""/>
  </r>
  <r>
    <s v="PRA13"/>
    <s v="Total 1-year re-offenders"/>
    <s v="2018"/>
    <s v="2018"/>
    <s v="04"/>
    <s v="Dangerous or negligent acts (04)"/>
    <s v="13"/>
    <s v="Public order and other social code offences (13)"/>
    <s v="Number"/>
    <n v="10"/>
  </r>
  <r>
    <s v="PRA13"/>
    <s v="Total 1-year re-offenders"/>
    <s v="2018"/>
    <s v="2018"/>
    <s v="04"/>
    <s v="Dangerous or negligent acts (04)"/>
    <s v="14"/>
    <s v="Road and traffic offences (14)"/>
    <s v="Number"/>
    <n v="8"/>
  </r>
  <r>
    <s v="PRA13"/>
    <s v="Total 1-year re-offenders"/>
    <s v="2018"/>
    <s v="2018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18"/>
    <s v="2018"/>
    <s v="04"/>
    <s v="Dangerous or negligent acts (04)"/>
    <s v="16"/>
    <s v="Offences not elsewhere classified (16)"/>
    <s v="Number"/>
    <s v=""/>
  </r>
  <r>
    <s v="PRA13"/>
    <s v="Total 1-year re-offenders"/>
    <s v="2018"/>
    <s v="2018"/>
    <s v="04"/>
    <s v="Dangerous or negligent acts (04)"/>
    <s v="200"/>
    <s v="All offences (200)"/>
    <s v="Number"/>
    <n v="31"/>
  </r>
  <r>
    <s v="PRA13"/>
    <s v="Total 1-year re-offenders"/>
    <s v="2018"/>
    <s v="2018"/>
    <s v="05"/>
    <s v="Kidnapping and related offences (05)"/>
    <s v="01"/>
    <s v="Homicide &amp; related offences (01)"/>
    <s v="Number"/>
    <s v=""/>
  </r>
  <r>
    <s v="PRA13"/>
    <s v="Total 1-year re-offenders"/>
    <s v="2018"/>
    <s v="2018"/>
    <s v="05"/>
    <s v="Kidnapping and related offences (05)"/>
    <s v="02"/>
    <s v="Sexual offences (02)"/>
    <s v="Number"/>
    <s v=""/>
  </r>
  <r>
    <s v="PRA13"/>
    <s v="Total 1-year re-offenders"/>
    <s v="2018"/>
    <s v="2018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8"/>
    <s v="2018"/>
    <s v="05"/>
    <s v="Kidnapping and related offences (05)"/>
    <s v="04"/>
    <s v="Dangerous or negligent acts (04)"/>
    <s v="Number"/>
    <s v=""/>
  </r>
  <r>
    <s v="PRA13"/>
    <s v="Total 1-year re-offenders"/>
    <s v="2018"/>
    <s v="2018"/>
    <s v="05"/>
    <s v="Kidnapping and related offences (05)"/>
    <s v="05"/>
    <s v="Kidnapping and related offences (05)"/>
    <s v="Number"/>
    <s v=""/>
  </r>
  <r>
    <s v="PRA13"/>
    <s v="Total 1-year re-offenders"/>
    <s v="2018"/>
    <s v="2018"/>
    <s v="05"/>
    <s v="Kidnapping and related offences (05)"/>
    <s v="06"/>
    <s v="Robbery, extortion and hijacking offences (06)"/>
    <s v="Number"/>
    <s v=""/>
  </r>
  <r>
    <s v="PRA13"/>
    <s v="Total 1-year re-offenders"/>
    <s v="2018"/>
    <s v="2018"/>
    <s v="05"/>
    <s v="Kidnapping and related offences (05)"/>
    <s v="07"/>
    <s v="Burglary and related offences (07)"/>
    <s v="Number"/>
    <s v=""/>
  </r>
  <r>
    <s v="PRA13"/>
    <s v="Total 1-year re-offenders"/>
    <s v="2018"/>
    <s v="2018"/>
    <s v="05"/>
    <s v="Kidnapping and related offences (05)"/>
    <s v="08"/>
    <s v="Theft and related offences (08)"/>
    <s v="Number"/>
    <n v="3"/>
  </r>
  <r>
    <s v="PRA13"/>
    <s v="Total 1-year re-offenders"/>
    <s v="2018"/>
    <s v="2018"/>
    <s v="05"/>
    <s v="Kidnapping and related offences (05)"/>
    <s v="09"/>
    <s v="Fraud, deception and related offences (09)"/>
    <s v="Number"/>
    <s v=""/>
  </r>
  <r>
    <s v="PRA13"/>
    <s v="Total 1-year re-offenders"/>
    <s v="2018"/>
    <s v="2018"/>
    <s v="05"/>
    <s v="Kidnapping and related offences (05)"/>
    <s v="10"/>
    <s v="Controlled drug offences (10)"/>
    <s v="Number"/>
    <s v=""/>
  </r>
  <r>
    <s v="PRA13"/>
    <s v="Total 1-year re-offenders"/>
    <s v="2018"/>
    <s v="2018"/>
    <s v="05"/>
    <s v="Kidnapping and related offences (05)"/>
    <s v="11"/>
    <s v="Weapons and explosives offences (11)"/>
    <s v="Number"/>
    <s v=""/>
  </r>
  <r>
    <s v="PRA13"/>
    <s v="Total 1-year re-offenders"/>
    <s v="2018"/>
    <s v="2018"/>
    <s v="05"/>
    <s v="Kidnapping and related offences (05)"/>
    <s v="12"/>
    <s v="Damage to property and to the environment  offences (12)"/>
    <s v="Number"/>
    <s v=""/>
  </r>
  <r>
    <s v="PRA13"/>
    <s v="Total 1-year re-offenders"/>
    <s v="2018"/>
    <s v="2018"/>
    <s v="05"/>
    <s v="Kidnapping and related offences (05)"/>
    <s v="13"/>
    <s v="Public order and other social code offences (13)"/>
    <s v="Number"/>
    <n v="2"/>
  </r>
  <r>
    <s v="PRA13"/>
    <s v="Total 1-year re-offenders"/>
    <s v="2018"/>
    <s v="2018"/>
    <s v="05"/>
    <s v="Kidnapping and related offences (05)"/>
    <s v="14"/>
    <s v="Road and traffic offences (14)"/>
    <s v="Number"/>
    <s v=""/>
  </r>
  <r>
    <s v="PRA13"/>
    <s v="Total 1-year re-offenders"/>
    <s v="2018"/>
    <s v="2018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8"/>
    <s v="2018"/>
    <s v="05"/>
    <s v="Kidnapping and related offences (05)"/>
    <s v="16"/>
    <s v="Offences not elsewhere classified (16)"/>
    <s v="Number"/>
    <s v=""/>
  </r>
  <r>
    <s v="PRA13"/>
    <s v="Total 1-year re-offenders"/>
    <s v="2018"/>
    <s v="2018"/>
    <s v="05"/>
    <s v="Kidnapping and related offences (05)"/>
    <s v="200"/>
    <s v="All offences (200)"/>
    <s v="Number"/>
    <n v="6"/>
  </r>
  <r>
    <s v="PRA13"/>
    <s v="Total 1-year re-offenders"/>
    <s v="2018"/>
    <s v="2018"/>
    <s v="06"/>
    <s v="Robbery, extortion and hijacking offences (06)"/>
    <s v="01"/>
    <s v="Homicide &amp; related offences (01)"/>
    <s v="Number"/>
    <s v=""/>
  </r>
  <r>
    <s v="PRA13"/>
    <s v="Total 1-year re-offenders"/>
    <s v="2018"/>
    <s v="2018"/>
    <s v="06"/>
    <s v="Robbery, extortion and hijacking offences (06)"/>
    <s v="02"/>
    <s v="Sexual offences (02)"/>
    <s v="Number"/>
    <s v=""/>
  </r>
  <r>
    <s v="PRA13"/>
    <s v="Total 1-year re-offenders"/>
    <s v="2018"/>
    <s v="2018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8"/>
    <s v="2018"/>
    <s v="06"/>
    <s v="Robbery, extortion and hijacking offences (06)"/>
    <s v="04"/>
    <s v="Dangerous or negligent acts (04)"/>
    <s v="Number"/>
    <s v=""/>
  </r>
  <r>
    <s v="PRA13"/>
    <s v="Total 1-year re-offenders"/>
    <s v="2018"/>
    <s v="2018"/>
    <s v="06"/>
    <s v="Robbery, extortion and hijacking offences (06)"/>
    <s v="05"/>
    <s v="Kidnapping and related offences (05)"/>
    <s v="Number"/>
    <s v=""/>
  </r>
  <r>
    <s v="PRA13"/>
    <s v="Total 1-year re-offenders"/>
    <s v="2018"/>
    <s v="2018"/>
    <s v="06"/>
    <s v="Robbery, extortion and hijacking offences (06)"/>
    <s v="06"/>
    <s v="Robbery, extortion and hijacking offences (06)"/>
    <s v="Number"/>
    <s v=""/>
  </r>
  <r>
    <s v="PRA13"/>
    <s v="Total 1-year re-offenders"/>
    <s v="2018"/>
    <s v="2018"/>
    <s v="06"/>
    <s v="Robbery, extortion and hijacking offences (06)"/>
    <s v="07"/>
    <s v="Burglary and related offences (07)"/>
    <s v="Number"/>
    <n v="2"/>
  </r>
  <r>
    <s v="PRA13"/>
    <s v="Total 1-year re-offenders"/>
    <s v="2018"/>
    <s v="2018"/>
    <s v="06"/>
    <s v="Robbery, extortion and hijacking offences (06)"/>
    <s v="08"/>
    <s v="Theft and related offences (08)"/>
    <s v="Number"/>
    <n v="2"/>
  </r>
  <r>
    <s v="PRA13"/>
    <s v="Total 1-year re-offenders"/>
    <s v="2018"/>
    <s v="2018"/>
    <s v="06"/>
    <s v="Robbery, extortion and hijacking offences (06)"/>
    <s v="09"/>
    <s v="Fraud, deception and related offences (09)"/>
    <s v="Number"/>
    <s v=""/>
  </r>
  <r>
    <s v="PRA13"/>
    <s v="Total 1-year re-offenders"/>
    <s v="2018"/>
    <s v="2018"/>
    <s v="06"/>
    <s v="Robbery, extortion and hijacking offences (06)"/>
    <s v="10"/>
    <s v="Controlled drug offences (10)"/>
    <s v="Number"/>
    <s v=""/>
  </r>
  <r>
    <s v="PRA13"/>
    <s v="Total 1-year re-offenders"/>
    <s v="2018"/>
    <s v="2018"/>
    <s v="06"/>
    <s v="Robbery, extortion and hijacking offences (06)"/>
    <s v="11"/>
    <s v="Weapons and explosives offences (11)"/>
    <s v="Number"/>
    <s v=""/>
  </r>
  <r>
    <s v="PRA13"/>
    <s v="Total 1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13"/>
    <s v="Total 1-year re-offenders"/>
    <s v="2018"/>
    <s v="2018"/>
    <s v="06"/>
    <s v="Robbery, extortion and hijacking offences (06)"/>
    <s v="13"/>
    <s v="Public order and other social code offences (13)"/>
    <s v="Number"/>
    <n v="3"/>
  </r>
  <r>
    <s v="PRA13"/>
    <s v="Total 1-year re-offenders"/>
    <s v="2018"/>
    <s v="2018"/>
    <s v="06"/>
    <s v="Robbery, extortion and hijacking offences (06)"/>
    <s v="14"/>
    <s v="Road and traffic offences (14)"/>
    <s v="Number"/>
    <n v="2"/>
  </r>
  <r>
    <s v="PRA13"/>
    <s v="Total 1-year re-offenders"/>
    <s v="2018"/>
    <s v="2018"/>
    <s v="06"/>
    <s v="Robbery, extortion and hijacking offences (06)"/>
    <s v="15"/>
    <s v="Offences against government, justice procedures and organisation of crime (15)"/>
    <s v="Number"/>
    <s v=""/>
  </r>
  <r>
    <s v="PRA13"/>
    <s v="Total 1-year re-offenders"/>
    <s v="2018"/>
    <s v="2018"/>
    <s v="06"/>
    <s v="Robbery, extortion and hijacking offences (06)"/>
    <s v="16"/>
    <s v="Offences not elsewhere classified (16)"/>
    <s v="Number"/>
    <s v=""/>
  </r>
  <r>
    <s v="PRA13"/>
    <s v="Total 1-year re-offenders"/>
    <s v="2018"/>
    <s v="2018"/>
    <s v="06"/>
    <s v="Robbery, extortion and hijacking offences (06)"/>
    <s v="200"/>
    <s v="All offences (200)"/>
    <s v="Number"/>
    <n v="13"/>
  </r>
  <r>
    <s v="PRA13"/>
    <s v="Total 1-year re-offenders"/>
    <s v="2018"/>
    <s v="2018"/>
    <s v="07"/>
    <s v="Burglary and related offences (07)"/>
    <s v="01"/>
    <s v="Homicide &amp; related offences (01)"/>
    <s v="Number"/>
    <s v=""/>
  </r>
  <r>
    <s v="PRA13"/>
    <s v="Total 1-year re-offenders"/>
    <s v="2018"/>
    <s v="2018"/>
    <s v="07"/>
    <s v="Burglary and related offences (07)"/>
    <s v="02"/>
    <s v="Sexual offences (02)"/>
    <s v="Number"/>
    <s v=""/>
  </r>
  <r>
    <s v="PRA13"/>
    <s v="Total 1-year re-offenders"/>
    <s v="2018"/>
    <s v="2018"/>
    <s v="07"/>
    <s v="Burglary and related offences (07)"/>
    <s v="03"/>
    <s v="Attempts/threats to murder, assaults, harassments and related offences (03)"/>
    <s v="Number"/>
    <s v=""/>
  </r>
  <r>
    <s v="PRA13"/>
    <s v="Total 1-year re-offenders"/>
    <s v="2018"/>
    <s v="2018"/>
    <s v="07"/>
    <s v="Burglary and related offences (07)"/>
    <s v="04"/>
    <s v="Dangerous or negligent acts (04)"/>
    <s v="Number"/>
    <n v="3"/>
  </r>
  <r>
    <s v="PRA13"/>
    <s v="Total 1-year re-offenders"/>
    <s v="2018"/>
    <s v="2018"/>
    <s v="07"/>
    <s v="Burglary and related offences (07)"/>
    <s v="05"/>
    <s v="Kidnapping and related offences (05)"/>
    <s v="Number"/>
    <s v=""/>
  </r>
  <r>
    <s v="PRA13"/>
    <s v="Total 1-year re-offenders"/>
    <s v="2018"/>
    <s v="2018"/>
    <s v="07"/>
    <s v="Burglary and related offences (07)"/>
    <s v="06"/>
    <s v="Robbery, extortion and hijacking offences (06)"/>
    <s v="Number"/>
    <n v="3"/>
  </r>
  <r>
    <s v="PRA13"/>
    <s v="Total 1-year re-offenders"/>
    <s v="2018"/>
    <s v="2018"/>
    <s v="07"/>
    <s v="Burglary and related offences (07)"/>
    <s v="07"/>
    <s v="Burglary and related offences (07)"/>
    <s v="Number"/>
    <n v="23"/>
  </r>
  <r>
    <s v="PRA13"/>
    <s v="Total 1-year re-offenders"/>
    <s v="2018"/>
    <s v="2018"/>
    <s v="07"/>
    <s v="Burglary and related offences (07)"/>
    <s v="08"/>
    <s v="Theft and related offences (08)"/>
    <s v="Number"/>
    <n v="28"/>
  </r>
  <r>
    <s v="PRA13"/>
    <s v="Total 1-year re-offenders"/>
    <s v="2018"/>
    <s v="2018"/>
    <s v="07"/>
    <s v="Burglary and related offences (07)"/>
    <s v="09"/>
    <s v="Fraud, deception and related offences (09)"/>
    <s v="Number"/>
    <n v="2"/>
  </r>
  <r>
    <s v="PRA13"/>
    <s v="Total 1-year re-offenders"/>
    <s v="2018"/>
    <s v="2018"/>
    <s v="07"/>
    <s v="Burglary and related offences (07)"/>
    <s v="10"/>
    <s v="Controlled drug offences (10)"/>
    <s v="Number"/>
    <n v="15"/>
  </r>
  <r>
    <s v="PRA13"/>
    <s v="Total 1-year re-offenders"/>
    <s v="2018"/>
    <s v="2018"/>
    <s v="07"/>
    <s v="Burglary and related offences (07)"/>
    <s v="11"/>
    <s v="Weapons and explosives offences (11)"/>
    <s v="Number"/>
    <n v="5"/>
  </r>
  <r>
    <s v="PRA13"/>
    <s v="Total 1-year re-offenders"/>
    <s v="2018"/>
    <s v="2018"/>
    <s v="07"/>
    <s v="Burglary and related offences (07)"/>
    <s v="12"/>
    <s v="Damage to property and to the environment  offences (12)"/>
    <s v="Number"/>
    <n v="2"/>
  </r>
  <r>
    <s v="PRA13"/>
    <s v="Total 1-year re-offenders"/>
    <s v="2018"/>
    <s v="2018"/>
    <s v="07"/>
    <s v="Burglary and related offences (07)"/>
    <s v="13"/>
    <s v="Public order and other social code offences (13)"/>
    <s v="Number"/>
    <n v="11"/>
  </r>
  <r>
    <s v="PRA13"/>
    <s v="Total 1-year re-offenders"/>
    <s v="2018"/>
    <s v="2018"/>
    <s v="07"/>
    <s v="Burglary and related offences (07)"/>
    <s v="14"/>
    <s v="Road and traffic offences (14)"/>
    <s v="Number"/>
    <n v="9"/>
  </r>
  <r>
    <s v="PRA13"/>
    <s v="Total 1-year re-offenders"/>
    <s v="2018"/>
    <s v="2018"/>
    <s v="07"/>
    <s v="Burglary and related offences (07)"/>
    <s v="15"/>
    <s v="Offences against government, justice procedures and organisation of crime (15)"/>
    <s v="Number"/>
    <n v="6"/>
  </r>
  <r>
    <s v="PRA13"/>
    <s v="Total 1-year re-offenders"/>
    <s v="2018"/>
    <s v="2018"/>
    <s v="07"/>
    <s v="Burglary and related offences (07)"/>
    <s v="16"/>
    <s v="Offences not elsewhere classified (16)"/>
    <s v="Number"/>
    <s v=""/>
  </r>
  <r>
    <s v="PRA13"/>
    <s v="Total 1-year re-offenders"/>
    <s v="2018"/>
    <s v="2018"/>
    <s v="07"/>
    <s v="Burglary and related offences (07)"/>
    <s v="200"/>
    <s v="All offences (200)"/>
    <s v="Number"/>
    <n v="108"/>
  </r>
  <r>
    <s v="PRA13"/>
    <s v="Total 1-year re-offenders"/>
    <s v="2018"/>
    <s v="2018"/>
    <s v="08"/>
    <s v="Theft and related offences (08)"/>
    <s v="01"/>
    <s v="Homicide &amp; related offences (01)"/>
    <s v="Number"/>
    <s v=""/>
  </r>
  <r>
    <s v="PRA13"/>
    <s v="Total 1-year re-offenders"/>
    <s v="2018"/>
    <s v="2018"/>
    <s v="08"/>
    <s v="Theft and related offences (08)"/>
    <s v="02"/>
    <s v="Sexual offences (02)"/>
    <s v="Number"/>
    <s v=""/>
  </r>
  <r>
    <s v="PRA13"/>
    <s v="Total 1-year re-offenders"/>
    <s v="2018"/>
    <s v="2018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18"/>
    <s v="2018"/>
    <s v="08"/>
    <s v="Theft and related offences (08)"/>
    <s v="04"/>
    <s v="Dangerous or negligent acts (04)"/>
    <s v="Number"/>
    <n v="5"/>
  </r>
  <r>
    <s v="PRA13"/>
    <s v="Total 1-year re-offenders"/>
    <s v="2018"/>
    <s v="2018"/>
    <s v="08"/>
    <s v="Theft and related offences (08)"/>
    <s v="05"/>
    <s v="Kidnapping and related offences (05)"/>
    <s v="Number"/>
    <s v=""/>
  </r>
  <r>
    <s v="PRA13"/>
    <s v="Total 1-year re-offenders"/>
    <s v="2018"/>
    <s v="2018"/>
    <s v="08"/>
    <s v="Theft and related offences (08)"/>
    <s v="06"/>
    <s v="Robbery, extortion and hijacking offences (06)"/>
    <s v="Number"/>
    <n v="7"/>
  </r>
  <r>
    <s v="PRA13"/>
    <s v="Total 1-year re-offenders"/>
    <s v="2018"/>
    <s v="2018"/>
    <s v="08"/>
    <s v="Theft and related offences (08)"/>
    <s v="07"/>
    <s v="Burglary and related offences (07)"/>
    <s v="Number"/>
    <n v="28"/>
  </r>
  <r>
    <s v="PRA13"/>
    <s v="Total 1-year re-offenders"/>
    <s v="2018"/>
    <s v="2018"/>
    <s v="08"/>
    <s v="Theft and related offences (08)"/>
    <s v="08"/>
    <s v="Theft and related offences (08)"/>
    <s v="Number"/>
    <n v="122"/>
  </r>
  <r>
    <s v="PRA13"/>
    <s v="Total 1-year re-offenders"/>
    <s v="2018"/>
    <s v="2018"/>
    <s v="08"/>
    <s v="Theft and related offences (08)"/>
    <s v="09"/>
    <s v="Fraud, deception and related offences (09)"/>
    <s v="Number"/>
    <n v="4"/>
  </r>
  <r>
    <s v="PRA13"/>
    <s v="Total 1-year re-offenders"/>
    <s v="2018"/>
    <s v="2018"/>
    <s v="08"/>
    <s v="Theft and related offences (08)"/>
    <s v="10"/>
    <s v="Controlled drug offences (10)"/>
    <s v="Number"/>
    <n v="39"/>
  </r>
  <r>
    <s v="PRA13"/>
    <s v="Total 1-year re-offenders"/>
    <s v="2018"/>
    <s v="2018"/>
    <s v="08"/>
    <s v="Theft and related offences (08)"/>
    <s v="11"/>
    <s v="Weapons and explosives offences (11)"/>
    <s v="Number"/>
    <n v="7"/>
  </r>
  <r>
    <s v="PRA13"/>
    <s v="Total 1-year re-offenders"/>
    <s v="2018"/>
    <s v="2018"/>
    <s v="08"/>
    <s v="Theft and related offences (08)"/>
    <s v="12"/>
    <s v="Damage to property and to the environment  offences (12)"/>
    <s v="Number"/>
    <n v="11"/>
  </r>
  <r>
    <s v="PRA13"/>
    <s v="Total 1-year re-offenders"/>
    <s v="2018"/>
    <s v="2018"/>
    <s v="08"/>
    <s v="Theft and related offences (08)"/>
    <s v="13"/>
    <s v="Public order and other social code offences (13)"/>
    <s v="Number"/>
    <n v="63"/>
  </r>
  <r>
    <s v="PRA13"/>
    <s v="Total 1-year re-offenders"/>
    <s v="2018"/>
    <s v="2018"/>
    <s v="08"/>
    <s v="Theft and related offences (08)"/>
    <s v="14"/>
    <s v="Road and traffic offences (14)"/>
    <s v="Number"/>
    <n v="32"/>
  </r>
  <r>
    <s v="PRA13"/>
    <s v="Total 1-year re-offenders"/>
    <s v="2018"/>
    <s v="2018"/>
    <s v="08"/>
    <s v="Theft and related offences (08)"/>
    <s v="15"/>
    <s v="Offences against government, justice procedures and organisation of crime (15)"/>
    <s v="Number"/>
    <n v="25"/>
  </r>
  <r>
    <s v="PRA13"/>
    <s v="Total 1-year re-offenders"/>
    <s v="2018"/>
    <s v="2018"/>
    <s v="08"/>
    <s v="Theft and related offences (08)"/>
    <s v="16"/>
    <s v="Offences not elsewhere classified (16)"/>
    <s v="Number"/>
    <s v=""/>
  </r>
  <r>
    <s v="PRA13"/>
    <s v="Total 1-year re-offenders"/>
    <s v="2018"/>
    <s v="2018"/>
    <s v="08"/>
    <s v="Theft and related offences (08)"/>
    <s v="200"/>
    <s v="All offences (200)"/>
    <s v="Number"/>
    <n v="351"/>
  </r>
  <r>
    <s v="PRA13"/>
    <s v="Total 1-year re-offenders"/>
    <s v="2018"/>
    <s v="2018"/>
    <s v="09"/>
    <s v="Fraud, deception and related offences (09)"/>
    <s v="01"/>
    <s v="Homicide &amp; related offences (01)"/>
    <s v="Number"/>
    <s v=""/>
  </r>
  <r>
    <s v="PRA13"/>
    <s v="Total 1-year re-offenders"/>
    <s v="2018"/>
    <s v="2018"/>
    <s v="09"/>
    <s v="Fraud, deception and related offences (09)"/>
    <s v="02"/>
    <s v="Sexual offences (02)"/>
    <s v="Number"/>
    <s v=""/>
  </r>
  <r>
    <s v="PRA13"/>
    <s v="Total 1-year re-offenders"/>
    <s v="2018"/>
    <s v="2018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8"/>
    <s v="2018"/>
    <s v="09"/>
    <s v="Fraud, deception and related offences (09)"/>
    <s v="04"/>
    <s v="Dangerous or negligent acts (04)"/>
    <s v="Number"/>
    <s v=""/>
  </r>
  <r>
    <s v="PRA13"/>
    <s v="Total 1-year re-offenders"/>
    <s v="2018"/>
    <s v="2018"/>
    <s v="09"/>
    <s v="Fraud, deception and related offences (09)"/>
    <s v="05"/>
    <s v="Kidnapping and related offences (05)"/>
    <s v="Number"/>
    <s v=""/>
  </r>
  <r>
    <s v="PRA13"/>
    <s v="Total 1-year re-offenders"/>
    <s v="2018"/>
    <s v="2018"/>
    <s v="09"/>
    <s v="Fraud, deception and related offences (09)"/>
    <s v="06"/>
    <s v="Robbery, extortion and hijacking offences (06)"/>
    <s v="Number"/>
    <s v=""/>
  </r>
  <r>
    <s v="PRA13"/>
    <s v="Total 1-year re-offenders"/>
    <s v="2018"/>
    <s v="2018"/>
    <s v="09"/>
    <s v="Fraud, deception and related offences (09)"/>
    <s v="07"/>
    <s v="Burglary and related offences (07)"/>
    <s v="Number"/>
    <s v=""/>
  </r>
  <r>
    <s v="PRA13"/>
    <s v="Total 1-year re-offenders"/>
    <s v="2018"/>
    <s v="2018"/>
    <s v="09"/>
    <s v="Fraud, deception and related offences (09)"/>
    <s v="08"/>
    <s v="Theft and related offences (08)"/>
    <s v="Number"/>
    <n v="10"/>
  </r>
  <r>
    <s v="PRA13"/>
    <s v="Total 1-year re-offenders"/>
    <s v="2018"/>
    <s v="2018"/>
    <s v="09"/>
    <s v="Fraud, deception and related offences (09)"/>
    <s v="09"/>
    <s v="Fraud, deception and related offences (09)"/>
    <s v="Number"/>
    <s v=""/>
  </r>
  <r>
    <s v="PRA13"/>
    <s v="Total 1-year re-offenders"/>
    <s v="2018"/>
    <s v="2018"/>
    <s v="09"/>
    <s v="Fraud, deception and related offences (09)"/>
    <s v="10"/>
    <s v="Controlled drug offences (10)"/>
    <s v="Number"/>
    <s v=""/>
  </r>
  <r>
    <s v="PRA13"/>
    <s v="Total 1-year re-offenders"/>
    <s v="2018"/>
    <s v="2018"/>
    <s v="09"/>
    <s v="Fraud, deception and related offences (09)"/>
    <s v="11"/>
    <s v="Weapons and explosives offences (11)"/>
    <s v="Number"/>
    <s v=""/>
  </r>
  <r>
    <s v="PRA13"/>
    <s v="Total 1-year re-offenders"/>
    <s v="2018"/>
    <s v="2018"/>
    <s v="09"/>
    <s v="Fraud, deception and related offences (09)"/>
    <s v="12"/>
    <s v="Damage to property and to the environment  offences (12)"/>
    <s v="Number"/>
    <s v=""/>
  </r>
  <r>
    <s v="PRA13"/>
    <s v="Total 1-year re-offenders"/>
    <s v="2018"/>
    <s v="2018"/>
    <s v="09"/>
    <s v="Fraud, deception and related offences (09)"/>
    <s v="13"/>
    <s v="Public order and other social code offences (13)"/>
    <s v="Number"/>
    <n v="3"/>
  </r>
  <r>
    <s v="PRA13"/>
    <s v="Total 1-year re-offenders"/>
    <s v="2018"/>
    <s v="2018"/>
    <s v="09"/>
    <s v="Fraud, deception and related offences (09)"/>
    <s v="14"/>
    <s v="Road and traffic offences (14)"/>
    <s v="Number"/>
    <n v="2"/>
  </r>
  <r>
    <s v="PRA13"/>
    <s v="Total 1-year re-offenders"/>
    <s v="2018"/>
    <s v="2018"/>
    <s v="09"/>
    <s v="Fraud, deception and related offences (09)"/>
    <s v="15"/>
    <s v="Offences against government, justice procedures and organisation of crime (15)"/>
    <s v="Number"/>
    <s v=""/>
  </r>
  <r>
    <s v="PRA13"/>
    <s v="Total 1-year re-offenders"/>
    <s v="2018"/>
    <s v="2018"/>
    <s v="09"/>
    <s v="Fraud, deception and related offences (09)"/>
    <s v="16"/>
    <s v="Offences not elsewhere classified (16)"/>
    <s v="Number"/>
    <s v=""/>
  </r>
  <r>
    <s v="PRA13"/>
    <s v="Total 1-year re-offenders"/>
    <s v="2018"/>
    <s v="2018"/>
    <s v="09"/>
    <s v="Fraud, deception and related offences (09)"/>
    <s v="200"/>
    <s v="All offences (200)"/>
    <s v="Number"/>
    <n v="17"/>
  </r>
  <r>
    <s v="PRA13"/>
    <s v="Total 1-year re-offenders"/>
    <s v="2018"/>
    <s v="2018"/>
    <s v="10"/>
    <s v="Controlled drug offences (10)"/>
    <s v="01"/>
    <s v="Homicide &amp; related offences (01)"/>
    <s v="Number"/>
    <s v=""/>
  </r>
  <r>
    <s v="PRA13"/>
    <s v="Total 1-year re-offenders"/>
    <s v="2018"/>
    <s v="2018"/>
    <s v="10"/>
    <s v="Controlled drug offences (10)"/>
    <s v="02"/>
    <s v="Sexual offences (02)"/>
    <s v="Number"/>
    <s v=""/>
  </r>
  <r>
    <s v="PRA13"/>
    <s v="Total 1-year re-offenders"/>
    <s v="2018"/>
    <s v="2018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8"/>
    <s v="2018"/>
    <s v="10"/>
    <s v="Controlled drug offences (10)"/>
    <s v="04"/>
    <s v="Dangerous or negligent acts (04)"/>
    <s v="Number"/>
    <s v=""/>
  </r>
  <r>
    <s v="PRA13"/>
    <s v="Total 1-year re-offenders"/>
    <s v="2018"/>
    <s v="2018"/>
    <s v="10"/>
    <s v="Controlled drug offences (10)"/>
    <s v="05"/>
    <s v="Kidnapping and related offences (05)"/>
    <s v="Number"/>
    <s v=""/>
  </r>
  <r>
    <s v="PRA13"/>
    <s v="Total 1-year re-offenders"/>
    <s v="2018"/>
    <s v="2018"/>
    <s v="10"/>
    <s v="Controlled drug offences (10)"/>
    <s v="06"/>
    <s v="Robbery, extortion and hijacking offences (06)"/>
    <s v="Number"/>
    <s v=""/>
  </r>
  <r>
    <s v="PRA13"/>
    <s v="Total 1-year re-offenders"/>
    <s v="2018"/>
    <s v="2018"/>
    <s v="10"/>
    <s v="Controlled drug offences (10)"/>
    <s v="07"/>
    <s v="Burglary and related offences (07)"/>
    <s v="Number"/>
    <n v="3"/>
  </r>
  <r>
    <s v="PRA13"/>
    <s v="Total 1-year re-offenders"/>
    <s v="2018"/>
    <s v="2018"/>
    <s v="10"/>
    <s v="Controlled drug offences (10)"/>
    <s v="08"/>
    <s v="Theft and related offences (08)"/>
    <s v="Number"/>
    <n v="24"/>
  </r>
  <r>
    <s v="PRA13"/>
    <s v="Total 1-year re-offenders"/>
    <s v="2018"/>
    <s v="2018"/>
    <s v="10"/>
    <s v="Controlled drug offences (10)"/>
    <s v="09"/>
    <s v="Fraud, deception and related offences (09)"/>
    <s v="Number"/>
    <s v=""/>
  </r>
  <r>
    <s v="PRA13"/>
    <s v="Total 1-year re-offenders"/>
    <s v="2018"/>
    <s v="2018"/>
    <s v="10"/>
    <s v="Controlled drug offences (10)"/>
    <s v="10"/>
    <s v="Controlled drug offences (10)"/>
    <s v="Number"/>
    <n v="10"/>
  </r>
  <r>
    <s v="PRA13"/>
    <s v="Total 1-year re-offenders"/>
    <s v="2018"/>
    <s v="2018"/>
    <s v="10"/>
    <s v="Controlled drug offences (10)"/>
    <s v="11"/>
    <s v="Weapons and explosives offences (11)"/>
    <s v="Number"/>
    <s v=""/>
  </r>
  <r>
    <s v="PRA13"/>
    <s v="Total 1-year re-offenders"/>
    <s v="2018"/>
    <s v="2018"/>
    <s v="10"/>
    <s v="Controlled drug offences (10)"/>
    <s v="12"/>
    <s v="Damage to property and to the environment  offences (12)"/>
    <s v="Number"/>
    <s v=""/>
  </r>
  <r>
    <s v="PRA13"/>
    <s v="Total 1-year re-offenders"/>
    <s v="2018"/>
    <s v="2018"/>
    <s v="10"/>
    <s v="Controlled drug offences (10)"/>
    <s v="13"/>
    <s v="Public order and other social code offences (13)"/>
    <s v="Number"/>
    <n v="14"/>
  </r>
  <r>
    <s v="PRA13"/>
    <s v="Total 1-year re-offenders"/>
    <s v="2018"/>
    <s v="2018"/>
    <s v="10"/>
    <s v="Controlled drug offences (10)"/>
    <s v="14"/>
    <s v="Road and traffic offences (14)"/>
    <s v="Number"/>
    <n v="16"/>
  </r>
  <r>
    <s v="PRA13"/>
    <s v="Total 1-year re-offenders"/>
    <s v="2018"/>
    <s v="2018"/>
    <s v="10"/>
    <s v="Controlled drug offences (10)"/>
    <s v="15"/>
    <s v="Offences against government, justice procedures and organisation of crime (15)"/>
    <s v="Number"/>
    <n v="2"/>
  </r>
  <r>
    <s v="PRA13"/>
    <s v="Total 1-year re-offenders"/>
    <s v="2018"/>
    <s v="2018"/>
    <s v="10"/>
    <s v="Controlled drug offences (10)"/>
    <s v="16"/>
    <s v="Offences not elsewhere classified (16)"/>
    <s v="Number"/>
    <s v=""/>
  </r>
  <r>
    <s v="PRA13"/>
    <s v="Total 1-year re-offenders"/>
    <s v="2018"/>
    <s v="2018"/>
    <s v="10"/>
    <s v="Controlled drug offences (10)"/>
    <s v="200"/>
    <s v="All offences (200)"/>
    <s v="Number"/>
    <n v="73"/>
  </r>
  <r>
    <s v="PRA13"/>
    <s v="Total 1-year re-offenders"/>
    <s v="2018"/>
    <s v="2018"/>
    <s v="11"/>
    <s v="Weapons and explosives offences (11)"/>
    <s v="01"/>
    <s v="Homicide &amp; related offences (01)"/>
    <s v="Number"/>
    <s v=""/>
  </r>
  <r>
    <s v="PRA13"/>
    <s v="Total 1-year re-offenders"/>
    <s v="2018"/>
    <s v="2018"/>
    <s v="11"/>
    <s v="Weapons and explosives offences (11)"/>
    <s v="02"/>
    <s v="Sexual offences (02)"/>
    <s v="Number"/>
    <s v=""/>
  </r>
  <r>
    <s v="PRA13"/>
    <s v="Total 1-year re-offenders"/>
    <s v="2018"/>
    <s v="2018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18"/>
    <s v="2018"/>
    <s v="11"/>
    <s v="Weapons and explosives offences (11)"/>
    <s v="04"/>
    <s v="Dangerous or negligent acts (04)"/>
    <s v="Number"/>
    <s v=""/>
  </r>
  <r>
    <s v="PRA13"/>
    <s v="Total 1-year re-offenders"/>
    <s v="2018"/>
    <s v="2018"/>
    <s v="11"/>
    <s v="Weapons and explosives offences (11)"/>
    <s v="05"/>
    <s v="Kidnapping and related offences (05)"/>
    <s v="Number"/>
    <s v=""/>
  </r>
  <r>
    <s v="PRA13"/>
    <s v="Total 1-year re-offenders"/>
    <s v="2018"/>
    <s v="2018"/>
    <s v="11"/>
    <s v="Weapons and explosives offences (11)"/>
    <s v="06"/>
    <s v="Robbery, extortion and hijacking offences (06)"/>
    <s v="Number"/>
    <s v=""/>
  </r>
  <r>
    <s v="PRA13"/>
    <s v="Total 1-year re-offenders"/>
    <s v="2018"/>
    <s v="2018"/>
    <s v="11"/>
    <s v="Weapons and explosives offences (11)"/>
    <s v="07"/>
    <s v="Burglary and related offences (07)"/>
    <s v="Number"/>
    <n v="3"/>
  </r>
  <r>
    <s v="PRA13"/>
    <s v="Total 1-year re-offenders"/>
    <s v="2018"/>
    <s v="2018"/>
    <s v="11"/>
    <s v="Weapons and explosives offences (11)"/>
    <s v="08"/>
    <s v="Theft and related offences (08)"/>
    <s v="Number"/>
    <n v="7"/>
  </r>
  <r>
    <s v="PRA13"/>
    <s v="Total 1-year re-offenders"/>
    <s v="2018"/>
    <s v="2018"/>
    <s v="11"/>
    <s v="Weapons and explosives offences (11)"/>
    <s v="09"/>
    <s v="Fraud, deception and related offences (09)"/>
    <s v="Number"/>
    <s v=""/>
  </r>
  <r>
    <s v="PRA13"/>
    <s v="Total 1-year re-offenders"/>
    <s v="2018"/>
    <s v="2018"/>
    <s v="11"/>
    <s v="Weapons and explosives offences (11)"/>
    <s v="10"/>
    <s v="Controlled drug offences (10)"/>
    <s v="Number"/>
    <n v="9"/>
  </r>
  <r>
    <s v="PRA13"/>
    <s v="Total 1-year re-offenders"/>
    <s v="2018"/>
    <s v="2018"/>
    <s v="11"/>
    <s v="Weapons and explosives offences (11)"/>
    <s v="11"/>
    <s v="Weapons and explosives offences (11)"/>
    <s v="Number"/>
    <n v="2"/>
  </r>
  <r>
    <s v="PRA13"/>
    <s v="Total 1-year re-offenders"/>
    <s v="2018"/>
    <s v="2018"/>
    <s v="11"/>
    <s v="Weapons and explosives offences (11)"/>
    <s v="12"/>
    <s v="Damage to property and to the environment  offences (12)"/>
    <s v="Number"/>
    <n v="4"/>
  </r>
  <r>
    <s v="PRA13"/>
    <s v="Total 1-year re-offenders"/>
    <s v="2018"/>
    <s v="2018"/>
    <s v="11"/>
    <s v="Weapons and explosives offences (11)"/>
    <s v="13"/>
    <s v="Public order and other social code offences (13)"/>
    <s v="Number"/>
    <n v="18"/>
  </r>
  <r>
    <s v="PRA13"/>
    <s v="Total 1-year re-offenders"/>
    <s v="2018"/>
    <s v="2018"/>
    <s v="11"/>
    <s v="Weapons and explosives offences (11)"/>
    <s v="14"/>
    <s v="Road and traffic offences (14)"/>
    <s v="Number"/>
    <n v="5"/>
  </r>
  <r>
    <s v="PRA13"/>
    <s v="Total 1-year re-offenders"/>
    <s v="2018"/>
    <s v="2018"/>
    <s v="11"/>
    <s v="Weapons and explosives offences (11)"/>
    <s v="15"/>
    <s v="Offences against government, justice procedures and organisation of crime (15)"/>
    <s v="Number"/>
    <s v=""/>
  </r>
  <r>
    <s v="PRA13"/>
    <s v="Total 1-year re-offenders"/>
    <s v="2018"/>
    <s v="2018"/>
    <s v="11"/>
    <s v="Weapons and explosives offences (11)"/>
    <s v="16"/>
    <s v="Offences not elsewhere classified (16)"/>
    <s v="Number"/>
    <s v=""/>
  </r>
  <r>
    <s v="PRA13"/>
    <s v="Total 1-year re-offenders"/>
    <s v="2018"/>
    <s v="2018"/>
    <s v="11"/>
    <s v="Weapons and explosives offences (11)"/>
    <s v="200"/>
    <s v="All offences (200)"/>
    <s v="Number"/>
    <n v="53"/>
  </r>
  <r>
    <s v="PRA13"/>
    <s v="Total 1-year re-offenders"/>
    <s v="2018"/>
    <s v="2018"/>
    <s v="12"/>
    <s v="Damage to property and to the environment  offences (12)"/>
    <s v="01"/>
    <s v="Homicide &amp; related offences (01)"/>
    <s v="Number"/>
    <s v=""/>
  </r>
  <r>
    <s v="PRA13"/>
    <s v="Total 1-year re-offenders"/>
    <s v="2018"/>
    <s v="2018"/>
    <s v="12"/>
    <s v="Damage to property and to the environment  offences (12)"/>
    <s v="02"/>
    <s v="Sexual offences (02)"/>
    <s v="Number"/>
    <s v=""/>
  </r>
  <r>
    <s v="PRA13"/>
    <s v="Total 1-year re-offenders"/>
    <s v="2018"/>
    <s v="2018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8"/>
    <s v="2018"/>
    <s v="12"/>
    <s v="Damage to property and to the environment  offences (12)"/>
    <s v="04"/>
    <s v="Dangerous or negligent acts (04)"/>
    <s v="Number"/>
    <n v="2"/>
  </r>
  <r>
    <s v="PRA13"/>
    <s v="Total 1-year re-offenders"/>
    <s v="2018"/>
    <s v="2018"/>
    <s v="12"/>
    <s v="Damage to property and to the environment  offences (12)"/>
    <s v="05"/>
    <s v="Kidnapping and related offences (05)"/>
    <s v="Number"/>
    <s v=""/>
  </r>
  <r>
    <s v="PRA13"/>
    <s v="Total 1-year re-offenders"/>
    <s v="2018"/>
    <s v="2018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8"/>
    <s v="2018"/>
    <s v="12"/>
    <s v="Damage to property and to the environment  offences (12)"/>
    <s v="07"/>
    <s v="Burglary and related offences (07)"/>
    <s v="Number"/>
    <n v="8"/>
  </r>
  <r>
    <s v="PRA13"/>
    <s v="Total 1-year re-offenders"/>
    <s v="2018"/>
    <s v="2018"/>
    <s v="12"/>
    <s v="Damage to property and to the environment  offences (12)"/>
    <s v="08"/>
    <s v="Theft and related offences (08)"/>
    <s v="Number"/>
    <n v="28"/>
  </r>
  <r>
    <s v="PRA13"/>
    <s v="Total 1-year re-offenders"/>
    <s v="2018"/>
    <s v="2018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18"/>
    <s v="2018"/>
    <s v="12"/>
    <s v="Damage to property and to the environment  offences (12)"/>
    <s v="10"/>
    <s v="Controlled drug offences (10)"/>
    <s v="Number"/>
    <n v="9"/>
  </r>
  <r>
    <s v="PRA13"/>
    <s v="Total 1-year re-offenders"/>
    <s v="2018"/>
    <s v="2018"/>
    <s v="12"/>
    <s v="Damage to property and to the environment  offences (12)"/>
    <s v="11"/>
    <s v="Weapons and explosives offences (11)"/>
    <s v="Number"/>
    <n v="2"/>
  </r>
  <r>
    <s v="PRA13"/>
    <s v="Total 1-year re-offenders"/>
    <s v="2018"/>
    <s v="2018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18"/>
    <s v="2018"/>
    <s v="12"/>
    <s v="Damage to property and to the environment  offences (12)"/>
    <s v="13"/>
    <s v="Public order and other social code offences (13)"/>
    <s v="Number"/>
    <n v="36"/>
  </r>
  <r>
    <s v="PRA13"/>
    <s v="Total 1-year re-offenders"/>
    <s v="2018"/>
    <s v="2018"/>
    <s v="12"/>
    <s v="Damage to property and to the environment  offences (12)"/>
    <s v="14"/>
    <s v="Road and traffic offences (14)"/>
    <s v="Number"/>
    <n v="11"/>
  </r>
  <r>
    <s v="PRA13"/>
    <s v="Total 1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2"/>
  </r>
  <r>
    <s v="PRA13"/>
    <s v="Total 1-year re-offenders"/>
    <s v="2018"/>
    <s v="2018"/>
    <s v="12"/>
    <s v="Damage to property and to the environment  offences (12)"/>
    <s v="16"/>
    <s v="Offences not elsewhere classified (16)"/>
    <s v="Number"/>
    <s v=""/>
  </r>
  <r>
    <s v="PRA13"/>
    <s v="Total 1-year re-offenders"/>
    <s v="2018"/>
    <s v="2018"/>
    <s v="12"/>
    <s v="Damage to property and to the environment  offences (12)"/>
    <s v="200"/>
    <s v="All offences (200)"/>
    <s v="Number"/>
    <n v="114"/>
  </r>
  <r>
    <s v="PRA13"/>
    <s v="Total 1-year re-offenders"/>
    <s v="2018"/>
    <s v="2018"/>
    <s v="13"/>
    <s v="Public order and other social code offences (13)"/>
    <s v="01"/>
    <s v="Homicide &amp; related offences (01)"/>
    <s v="Number"/>
    <s v=""/>
  </r>
  <r>
    <s v="PRA13"/>
    <s v="Total 1-year re-offenders"/>
    <s v="2018"/>
    <s v="2018"/>
    <s v="13"/>
    <s v="Public order and other social code offences (13)"/>
    <s v="02"/>
    <s v="Sexual offences (02)"/>
    <s v="Number"/>
    <s v=""/>
  </r>
  <r>
    <s v="PRA13"/>
    <s v="Total 1-year re-offenders"/>
    <s v="2018"/>
    <s v="2018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18"/>
    <s v="2018"/>
    <s v="13"/>
    <s v="Public order and other social code offences (13)"/>
    <s v="04"/>
    <s v="Dangerous or negligent acts (04)"/>
    <s v="Number"/>
    <n v="3"/>
  </r>
  <r>
    <s v="PRA13"/>
    <s v="Total 1-year re-offenders"/>
    <s v="2018"/>
    <s v="2018"/>
    <s v="13"/>
    <s v="Public order and other social code offences (13)"/>
    <s v="05"/>
    <s v="Kidnapping and related offences (05)"/>
    <s v="Number"/>
    <s v=""/>
  </r>
  <r>
    <s v="PRA13"/>
    <s v="Total 1-year re-offenders"/>
    <s v="2018"/>
    <s v="2018"/>
    <s v="13"/>
    <s v="Public order and other social code offences (13)"/>
    <s v="06"/>
    <s v="Robbery, extortion and hijacking offences (06)"/>
    <s v="Number"/>
    <s v=""/>
  </r>
  <r>
    <s v="PRA13"/>
    <s v="Total 1-year re-offenders"/>
    <s v="2018"/>
    <s v="2018"/>
    <s v="13"/>
    <s v="Public order and other social code offences (13)"/>
    <s v="07"/>
    <s v="Burglary and related offences (07)"/>
    <s v="Number"/>
    <n v="6"/>
  </r>
  <r>
    <s v="PRA13"/>
    <s v="Total 1-year re-offenders"/>
    <s v="2018"/>
    <s v="2018"/>
    <s v="13"/>
    <s v="Public order and other social code offences (13)"/>
    <s v="08"/>
    <s v="Theft and related offences (08)"/>
    <s v="Number"/>
    <n v="20"/>
  </r>
  <r>
    <s v="PRA13"/>
    <s v="Total 1-year re-offenders"/>
    <s v="2018"/>
    <s v="2018"/>
    <s v="13"/>
    <s v="Public order and other social code offences (13)"/>
    <s v="09"/>
    <s v="Fraud, deception and related offences (09)"/>
    <s v="Number"/>
    <s v=""/>
  </r>
  <r>
    <s v="PRA13"/>
    <s v="Total 1-year re-offenders"/>
    <s v="2018"/>
    <s v="2018"/>
    <s v="13"/>
    <s v="Public order and other social code offences (13)"/>
    <s v="10"/>
    <s v="Controlled drug offences (10)"/>
    <s v="Number"/>
    <n v="7"/>
  </r>
  <r>
    <s v="PRA13"/>
    <s v="Total 1-year re-offenders"/>
    <s v="2018"/>
    <s v="2018"/>
    <s v="13"/>
    <s v="Public order and other social code offences (13)"/>
    <s v="11"/>
    <s v="Weapons and explosives offences (11)"/>
    <s v="Number"/>
    <s v=""/>
  </r>
  <r>
    <s v="PRA13"/>
    <s v="Total 1-year re-offenders"/>
    <s v="2018"/>
    <s v="2018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18"/>
    <s v="2018"/>
    <s v="13"/>
    <s v="Public order and other social code offences (13)"/>
    <s v="13"/>
    <s v="Public order and other social code offences (13)"/>
    <s v="Number"/>
    <n v="59"/>
  </r>
  <r>
    <s v="PRA13"/>
    <s v="Total 1-year re-offenders"/>
    <s v="2018"/>
    <s v="2018"/>
    <s v="13"/>
    <s v="Public order and other social code offences (13)"/>
    <s v="14"/>
    <s v="Road and traffic offences (14)"/>
    <s v="Number"/>
    <n v="14"/>
  </r>
  <r>
    <s v="PRA13"/>
    <s v="Total 1-year re-offenders"/>
    <s v="2018"/>
    <s v="2018"/>
    <s v="13"/>
    <s v="Public order and other social code offences (13)"/>
    <s v="15"/>
    <s v="Offences against government, justice procedures and organisation of crime (15)"/>
    <s v="Number"/>
    <n v="5"/>
  </r>
  <r>
    <s v="PRA13"/>
    <s v="Total 1-year re-offenders"/>
    <s v="2018"/>
    <s v="2018"/>
    <s v="13"/>
    <s v="Public order and other social code offences (13)"/>
    <s v="16"/>
    <s v="Offences not elsewhere classified (16)"/>
    <s v="Number"/>
    <s v=""/>
  </r>
  <r>
    <s v="PRA13"/>
    <s v="Total 1-year re-offenders"/>
    <s v="2018"/>
    <s v="2018"/>
    <s v="13"/>
    <s v="Public order and other social code offences (13)"/>
    <s v="200"/>
    <s v="All offences (200)"/>
    <s v="Number"/>
    <n v="125"/>
  </r>
  <r>
    <s v="PRA13"/>
    <s v="Total 1-year re-offenders"/>
    <s v="2018"/>
    <s v="2018"/>
    <s v="14"/>
    <s v="Road and traffic offences (14)"/>
    <s v="01"/>
    <s v="Homicide &amp; related offences (01)"/>
    <s v="Number"/>
    <s v=""/>
  </r>
  <r>
    <s v="PRA13"/>
    <s v="Total 1-year re-offenders"/>
    <s v="2018"/>
    <s v="2018"/>
    <s v="14"/>
    <s v="Road and traffic offences (14)"/>
    <s v="02"/>
    <s v="Sexual offences (02)"/>
    <s v="Number"/>
    <s v=""/>
  </r>
  <r>
    <s v="PRA13"/>
    <s v="Total 1-year re-offenders"/>
    <s v="2018"/>
    <s v="2018"/>
    <s v="14"/>
    <s v="Road and traffic offences (14)"/>
    <s v="03"/>
    <s v="Attempts/threats to murder, assaults, harassments and related offences (03)"/>
    <s v="Number"/>
    <s v=""/>
  </r>
  <r>
    <s v="PRA13"/>
    <s v="Total 1-year re-offenders"/>
    <s v="2018"/>
    <s v="2018"/>
    <s v="14"/>
    <s v="Road and traffic offences (14)"/>
    <s v="04"/>
    <s v="Dangerous or negligent acts (04)"/>
    <s v="Number"/>
    <n v="4"/>
  </r>
  <r>
    <s v="PRA13"/>
    <s v="Total 1-year re-offenders"/>
    <s v="2018"/>
    <s v="2018"/>
    <s v="14"/>
    <s v="Road and traffic offences (14)"/>
    <s v="05"/>
    <s v="Kidnapping and related offences (05)"/>
    <s v="Number"/>
    <s v=""/>
  </r>
  <r>
    <s v="PRA13"/>
    <s v="Total 1-year re-offenders"/>
    <s v="2018"/>
    <s v="2018"/>
    <s v="14"/>
    <s v="Road and traffic offences (14)"/>
    <s v="06"/>
    <s v="Robbery, extortion and hijacking offences (06)"/>
    <s v="Number"/>
    <n v="2"/>
  </r>
  <r>
    <s v="PRA13"/>
    <s v="Total 1-year re-offenders"/>
    <s v="2018"/>
    <s v="2018"/>
    <s v="14"/>
    <s v="Road and traffic offences (14)"/>
    <s v="07"/>
    <s v="Burglary and related offences (07)"/>
    <s v="Number"/>
    <n v="4"/>
  </r>
  <r>
    <s v="PRA13"/>
    <s v="Total 1-year re-offenders"/>
    <s v="2018"/>
    <s v="2018"/>
    <s v="14"/>
    <s v="Road and traffic offences (14)"/>
    <s v="08"/>
    <s v="Theft and related offences (08)"/>
    <s v="Number"/>
    <n v="20"/>
  </r>
  <r>
    <s v="PRA13"/>
    <s v="Total 1-year re-offenders"/>
    <s v="2018"/>
    <s v="2018"/>
    <s v="14"/>
    <s v="Road and traffic offences (14)"/>
    <s v="09"/>
    <s v="Fraud, deception and related offences (09)"/>
    <s v="Number"/>
    <n v="2"/>
  </r>
  <r>
    <s v="PRA13"/>
    <s v="Total 1-year re-offenders"/>
    <s v="2018"/>
    <s v="2018"/>
    <s v="14"/>
    <s v="Road and traffic offences (14)"/>
    <s v="10"/>
    <s v="Controlled drug offences (10)"/>
    <s v="Number"/>
    <n v="14"/>
  </r>
  <r>
    <s v="PRA13"/>
    <s v="Total 1-year re-offenders"/>
    <s v="2018"/>
    <s v="2018"/>
    <s v="14"/>
    <s v="Road and traffic offences (14)"/>
    <s v="11"/>
    <s v="Weapons and explosives offences (11)"/>
    <s v="Number"/>
    <n v="3"/>
  </r>
  <r>
    <s v="PRA13"/>
    <s v="Total 1-year re-offenders"/>
    <s v="2018"/>
    <s v="2018"/>
    <s v="14"/>
    <s v="Road and traffic offences (14)"/>
    <s v="12"/>
    <s v="Damage to property and to the environment  offences (12)"/>
    <s v="Number"/>
    <n v="4"/>
  </r>
  <r>
    <s v="PRA13"/>
    <s v="Total 1-year re-offenders"/>
    <s v="2018"/>
    <s v="2018"/>
    <s v="14"/>
    <s v="Road and traffic offences (14)"/>
    <s v="13"/>
    <s v="Public order and other social code offences (13)"/>
    <s v="Number"/>
    <n v="25"/>
  </r>
  <r>
    <s v="PRA13"/>
    <s v="Total 1-year re-offenders"/>
    <s v="2018"/>
    <s v="2018"/>
    <s v="14"/>
    <s v="Road and traffic offences (14)"/>
    <s v="14"/>
    <s v="Road and traffic offences (14)"/>
    <s v="Number"/>
    <n v="44"/>
  </r>
  <r>
    <s v="PRA13"/>
    <s v="Total 1-year re-offenders"/>
    <s v="2018"/>
    <s v="2018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18"/>
    <s v="2018"/>
    <s v="14"/>
    <s v="Road and traffic offences (14)"/>
    <s v="16"/>
    <s v="Offences not elsewhere classified (16)"/>
    <s v="Number"/>
    <s v=""/>
  </r>
  <r>
    <s v="PRA13"/>
    <s v="Total 1-year re-offenders"/>
    <s v="2018"/>
    <s v="2018"/>
    <s v="14"/>
    <s v="Road and traffic offences (14)"/>
    <s v="200"/>
    <s v="All offences (200)"/>
    <s v="Number"/>
    <n v="126"/>
  </r>
  <r>
    <s v="PRA13"/>
    <s v="Total 1-year re-offenders"/>
    <s v="2018"/>
    <s v="2018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8"/>
    <s v="2018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4"/>
  </r>
  <r>
    <s v="PRA13"/>
    <s v="Total 1-year re-offenders"/>
    <s v="2018"/>
    <s v="2018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8"/>
    <s v="2018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8"/>
    <s v="2018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13"/>
    <s v="Total 1-year re-offenders"/>
    <s v="2018"/>
    <s v="2018"/>
    <s v="15"/>
    <s v="Offences against government, justice procedures and organisation of crime (15)"/>
    <s v="08"/>
    <s v="Theft and related offences (08)"/>
    <s v="Number"/>
    <n v="36"/>
  </r>
  <r>
    <s v="PRA13"/>
    <s v="Total 1-year re-offenders"/>
    <s v="2018"/>
    <s v="2018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8"/>
    <s v="2018"/>
    <s v="15"/>
    <s v="Offences against government, justice procedures and organisation of crime (15)"/>
    <s v="10"/>
    <s v="Controlled drug offences (10)"/>
    <s v="Number"/>
    <n v="8"/>
  </r>
  <r>
    <s v="PRA13"/>
    <s v="Total 1-year re-offenders"/>
    <s v="2018"/>
    <s v="2018"/>
    <s v="15"/>
    <s v="Offences against government, justice procedures and organisation of crime (15)"/>
    <s v="11"/>
    <s v="Weapons and explosives offences (11)"/>
    <s v="Number"/>
    <n v="7"/>
  </r>
  <r>
    <s v="PRA13"/>
    <s v="Total 1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6"/>
  </r>
  <r>
    <s v="PRA13"/>
    <s v="Total 1-year re-offenders"/>
    <s v="2018"/>
    <s v="2018"/>
    <s v="15"/>
    <s v="Offences against government, justice procedures and organisation of crime (15)"/>
    <s v="13"/>
    <s v="Public order and other social code offences (13)"/>
    <s v="Number"/>
    <n v="31"/>
  </r>
  <r>
    <s v="PRA13"/>
    <s v="Total 1-year re-offenders"/>
    <s v="2018"/>
    <s v="2018"/>
    <s v="15"/>
    <s v="Offences against government, justice procedures and organisation of crime (15)"/>
    <s v="14"/>
    <s v="Road and traffic offences (14)"/>
    <s v="Number"/>
    <n v="12"/>
  </r>
  <r>
    <s v="PRA13"/>
    <s v="Total 1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3"/>
  </r>
  <r>
    <s v="PRA13"/>
    <s v="Total 1-year re-offenders"/>
    <s v="2018"/>
    <s v="2018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8"/>
    <s v="2018"/>
    <s v="15"/>
    <s v="Offences against government, justice procedures and organisation of crime (15)"/>
    <s v="200"/>
    <s v="All offences (200)"/>
    <s v="Number"/>
    <n v="123"/>
  </r>
  <r>
    <s v="PRA13"/>
    <s v="Total 1-year re-offenders"/>
    <s v="2018"/>
    <s v="2018"/>
    <s v="16"/>
    <s v="Offences not elsewhere classified (16)"/>
    <s v="01"/>
    <s v="Homicide &amp; related offences (01)"/>
    <s v="Number"/>
    <s v=""/>
  </r>
  <r>
    <s v="PRA13"/>
    <s v="Total 1-year re-offenders"/>
    <s v="2018"/>
    <s v="2018"/>
    <s v="16"/>
    <s v="Offences not elsewhere classified (16)"/>
    <s v="02"/>
    <s v="Sexual offences (02)"/>
    <s v="Number"/>
    <s v=""/>
  </r>
  <r>
    <s v="PRA13"/>
    <s v="Total 1-year re-offenders"/>
    <s v="2018"/>
    <s v="2018"/>
    <s v="16"/>
    <s v="Offences not elsewhere classified (16)"/>
    <s v="03"/>
    <s v="Attempts/threats to murder, assaults, harassments and related offences (03)"/>
    <s v="Number"/>
    <s v=""/>
  </r>
  <r>
    <s v="PRA13"/>
    <s v="Total 1-year re-offenders"/>
    <s v="2018"/>
    <s v="2018"/>
    <s v="16"/>
    <s v="Offences not elsewhere classified (16)"/>
    <s v="04"/>
    <s v="Dangerous or negligent acts (04)"/>
    <s v="Number"/>
    <n v="2"/>
  </r>
  <r>
    <s v="PRA13"/>
    <s v="Total 1-year re-offenders"/>
    <s v="2018"/>
    <s v="2018"/>
    <s v="16"/>
    <s v="Offences not elsewhere classified (16)"/>
    <s v="05"/>
    <s v="Kidnapping and related offences (05)"/>
    <s v="Number"/>
    <s v=""/>
  </r>
  <r>
    <s v="PRA13"/>
    <s v="Total 1-year re-offenders"/>
    <s v="2018"/>
    <s v="2018"/>
    <s v="16"/>
    <s v="Offences not elsewhere classified (16)"/>
    <s v="06"/>
    <s v="Robbery, extortion and hijacking offences (06)"/>
    <s v="Number"/>
    <s v=""/>
  </r>
  <r>
    <s v="PRA13"/>
    <s v="Total 1-year re-offenders"/>
    <s v="2018"/>
    <s v="2018"/>
    <s v="16"/>
    <s v="Offences not elsewhere classified (16)"/>
    <s v="07"/>
    <s v="Burglary and related offences (07)"/>
    <s v="Number"/>
    <s v=""/>
  </r>
  <r>
    <s v="PRA13"/>
    <s v="Total 1-year re-offenders"/>
    <s v="2018"/>
    <s v="2018"/>
    <s v="16"/>
    <s v="Offences not elsewhere classified (16)"/>
    <s v="08"/>
    <s v="Theft and related offences (08)"/>
    <s v="Number"/>
    <n v="2"/>
  </r>
  <r>
    <s v="PRA13"/>
    <s v="Total 1-year re-offenders"/>
    <s v="2018"/>
    <s v="2018"/>
    <s v="16"/>
    <s v="Offences not elsewhere classified (16)"/>
    <s v="09"/>
    <s v="Fraud, deception and related offences (09)"/>
    <s v="Number"/>
    <s v=""/>
  </r>
  <r>
    <s v="PRA13"/>
    <s v="Total 1-year re-offenders"/>
    <s v="2018"/>
    <s v="2018"/>
    <s v="16"/>
    <s v="Offences not elsewhere classified (16)"/>
    <s v="10"/>
    <s v="Controlled drug offences (10)"/>
    <s v="Number"/>
    <s v=""/>
  </r>
  <r>
    <s v="PRA13"/>
    <s v="Total 1-year re-offenders"/>
    <s v="2018"/>
    <s v="2018"/>
    <s v="16"/>
    <s v="Offences not elsewhere classified (16)"/>
    <s v="11"/>
    <s v="Weapons and explosives offences (11)"/>
    <s v="Number"/>
    <s v=""/>
  </r>
  <r>
    <s v="PRA13"/>
    <s v="Total 1-year re-offenders"/>
    <s v="2018"/>
    <s v="2018"/>
    <s v="16"/>
    <s v="Offences not elsewhere classified (16)"/>
    <s v="12"/>
    <s v="Damage to property and to the environment  offences (12)"/>
    <s v="Number"/>
    <s v=""/>
  </r>
  <r>
    <s v="PRA13"/>
    <s v="Total 1-year re-offenders"/>
    <s v="2018"/>
    <s v="2018"/>
    <s v="16"/>
    <s v="Offences not elsewhere classified (16)"/>
    <s v="13"/>
    <s v="Public order and other social code offences (13)"/>
    <s v="Number"/>
    <n v="3"/>
  </r>
  <r>
    <s v="PRA13"/>
    <s v="Total 1-year re-offenders"/>
    <s v="2018"/>
    <s v="2018"/>
    <s v="16"/>
    <s v="Offences not elsewhere classified (16)"/>
    <s v="14"/>
    <s v="Road and traffic offences (14)"/>
    <s v="Number"/>
    <n v="2"/>
  </r>
  <r>
    <s v="PRA13"/>
    <s v="Total 1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13"/>
    <s v="Total 1-year re-offenders"/>
    <s v="2018"/>
    <s v="2018"/>
    <s v="16"/>
    <s v="Offences not elsewhere classified (16)"/>
    <s v="16"/>
    <s v="Offences not elsewhere classified (16)"/>
    <s v="Number"/>
    <s v=""/>
  </r>
  <r>
    <s v="PRA13"/>
    <s v="Total 1-year re-offenders"/>
    <s v="2018"/>
    <s v="2018"/>
    <s v="16"/>
    <s v="Offences not elsewhere classified (16)"/>
    <s v="200"/>
    <s v="All offences (200)"/>
    <s v="Number"/>
    <n v="11"/>
  </r>
  <r>
    <s v="PRA13"/>
    <s v="Total 1-year re-offenders"/>
    <s v="2018"/>
    <s v="2018"/>
    <s v="200"/>
    <s v="All offences (200)"/>
    <s v="01"/>
    <s v="Homicide &amp; related offences (01)"/>
    <s v="Number"/>
    <s v=""/>
  </r>
  <r>
    <s v="PRA13"/>
    <s v="Total 1-year re-offenders"/>
    <s v="2018"/>
    <s v="2018"/>
    <s v="200"/>
    <s v="All offences (200)"/>
    <s v="02"/>
    <s v="Sexual offences (02)"/>
    <s v="Number"/>
    <s v=""/>
  </r>
  <r>
    <s v="PRA13"/>
    <s v="Total 1-year re-offenders"/>
    <s v="2018"/>
    <s v="2018"/>
    <s v="200"/>
    <s v="All offences (200)"/>
    <s v="03"/>
    <s v="Attempts/threats to murder, assaults, harassments and related offences (03)"/>
    <s v="Number"/>
    <n v="40"/>
  </r>
  <r>
    <s v="PRA13"/>
    <s v="Total 1-year re-offenders"/>
    <s v="2018"/>
    <s v="2018"/>
    <s v="200"/>
    <s v="All offences (200)"/>
    <s v="04"/>
    <s v="Dangerous or negligent acts (04)"/>
    <s v="Number"/>
    <n v="27"/>
  </r>
  <r>
    <s v="PRA13"/>
    <s v="Total 1-year re-offenders"/>
    <s v="2018"/>
    <s v="2018"/>
    <s v="200"/>
    <s v="All offences (200)"/>
    <s v="05"/>
    <s v="Kidnapping and related offences (05)"/>
    <s v="Number"/>
    <s v=""/>
  </r>
  <r>
    <s v="PRA13"/>
    <s v="Total 1-year re-offenders"/>
    <s v="2018"/>
    <s v="2018"/>
    <s v="200"/>
    <s v="All offences (200)"/>
    <s v="06"/>
    <s v="Robbery, extortion and hijacking offences (06)"/>
    <s v="Number"/>
    <n v="12"/>
  </r>
  <r>
    <s v="PRA13"/>
    <s v="Total 1-year re-offenders"/>
    <s v="2018"/>
    <s v="2018"/>
    <s v="200"/>
    <s v="All offences (200)"/>
    <s v="07"/>
    <s v="Burglary and related offences (07)"/>
    <s v="Number"/>
    <n v="88"/>
  </r>
  <r>
    <s v="PRA13"/>
    <s v="Total 1-year re-offenders"/>
    <s v="2018"/>
    <s v="2018"/>
    <s v="200"/>
    <s v="All offences (200)"/>
    <s v="08"/>
    <s v="Theft and related offences (08)"/>
    <s v="Number"/>
    <n v="331"/>
  </r>
  <r>
    <s v="PRA13"/>
    <s v="Total 1-year re-offenders"/>
    <s v="2018"/>
    <s v="2018"/>
    <s v="200"/>
    <s v="All offences (200)"/>
    <s v="09"/>
    <s v="Fraud, deception and related offences (09)"/>
    <s v="Number"/>
    <n v="12"/>
  </r>
  <r>
    <s v="PRA13"/>
    <s v="Total 1-year re-offenders"/>
    <s v="2018"/>
    <s v="2018"/>
    <s v="200"/>
    <s v="All offences (200)"/>
    <s v="10"/>
    <s v="Controlled drug offences (10)"/>
    <s v="Number"/>
    <n v="135"/>
  </r>
  <r>
    <s v="PRA13"/>
    <s v="Total 1-year re-offenders"/>
    <s v="2018"/>
    <s v="2018"/>
    <s v="200"/>
    <s v="All offences (200)"/>
    <s v="11"/>
    <s v="Weapons and explosives offences (11)"/>
    <s v="Number"/>
    <n v="31"/>
  </r>
  <r>
    <s v="PRA13"/>
    <s v="Total 1-year re-offenders"/>
    <s v="2018"/>
    <s v="2018"/>
    <s v="200"/>
    <s v="All offences (200)"/>
    <s v="12"/>
    <s v="Damage to property and to the environment  offences (12)"/>
    <s v="Number"/>
    <n v="41"/>
  </r>
  <r>
    <s v="PRA13"/>
    <s v="Total 1-year re-offenders"/>
    <s v="2018"/>
    <s v="2018"/>
    <s v="200"/>
    <s v="All offences (200)"/>
    <s v="13"/>
    <s v="Public order and other social code offences (13)"/>
    <s v="Number"/>
    <n v="339"/>
  </r>
  <r>
    <s v="PRA13"/>
    <s v="Total 1-year re-offenders"/>
    <s v="2018"/>
    <s v="2018"/>
    <s v="200"/>
    <s v="All offences (200)"/>
    <s v="14"/>
    <s v="Road and traffic offences (14)"/>
    <s v="Number"/>
    <n v="186"/>
  </r>
  <r>
    <s v="PRA13"/>
    <s v="Total 1-year re-offenders"/>
    <s v="2018"/>
    <s v="2018"/>
    <s v="200"/>
    <s v="All offences (200)"/>
    <s v="15"/>
    <s v="Offences against government, justice procedures and organisation of crime (15)"/>
    <s v="Number"/>
    <n v="71"/>
  </r>
  <r>
    <s v="PRA13"/>
    <s v="Total 1-year re-offenders"/>
    <s v="2018"/>
    <s v="2018"/>
    <s v="200"/>
    <s v="All offences (200)"/>
    <s v="16"/>
    <s v="Offences not elsewhere classified (16)"/>
    <s v="Number"/>
    <s v=""/>
  </r>
  <r>
    <s v="PRA13"/>
    <s v="Total 1-year re-offenders"/>
    <s v="2018"/>
    <s v="2018"/>
    <s v="200"/>
    <s v="All offences (200)"/>
    <s v="200"/>
    <s v="All offences (200)"/>
    <s v="Number"/>
    <n v="1323"/>
  </r>
  <r>
    <s v="PRA13"/>
    <s v="Total 1-year re-offenders"/>
    <s v="2019"/>
    <s v="2019"/>
    <s v="01"/>
    <s v="Homicide &amp; related offences (01)"/>
    <s v="01"/>
    <s v="Homicide &amp; related offences (01)"/>
    <s v="Number"/>
    <s v=""/>
  </r>
  <r>
    <s v="PRA13"/>
    <s v="Total 1-year re-offenders"/>
    <s v="2019"/>
    <s v="2019"/>
    <s v="01"/>
    <s v="Homicide &amp; related offences (01)"/>
    <s v="02"/>
    <s v="Sexual offences (02)"/>
    <s v="Number"/>
    <s v=""/>
  </r>
  <r>
    <s v="PRA13"/>
    <s v="Total 1-year re-offenders"/>
    <s v="2019"/>
    <s v="2019"/>
    <s v="01"/>
    <s v="Homicide &amp; related offences (01)"/>
    <s v="03"/>
    <s v="Attempts/threats to murder, assaults, harassments and related offences (03)"/>
    <s v="Number"/>
    <n v="1"/>
  </r>
  <r>
    <s v="PRA13"/>
    <s v="Total 1-year re-offenders"/>
    <s v="2019"/>
    <s v="2019"/>
    <s v="01"/>
    <s v="Homicide &amp; related offences (01)"/>
    <s v="04"/>
    <s v="Dangerous or negligent acts (04)"/>
    <s v="Number"/>
    <s v=""/>
  </r>
  <r>
    <s v="PRA13"/>
    <s v="Total 1-year re-offenders"/>
    <s v="2019"/>
    <s v="2019"/>
    <s v="01"/>
    <s v="Homicide &amp; related offences (01)"/>
    <s v="05"/>
    <s v="Kidnapping and related offences (05)"/>
    <s v="Number"/>
    <s v=""/>
  </r>
  <r>
    <s v="PRA13"/>
    <s v="Total 1-year re-offenders"/>
    <s v="2019"/>
    <s v="2019"/>
    <s v="01"/>
    <s v="Homicide &amp; related offences (01)"/>
    <s v="06"/>
    <s v="Robbery, extortion and hijacking offences (06)"/>
    <s v="Number"/>
    <s v=""/>
  </r>
  <r>
    <s v="PRA13"/>
    <s v="Total 1-year re-offenders"/>
    <s v="2019"/>
    <s v="2019"/>
    <s v="01"/>
    <s v="Homicide &amp; related offences (01)"/>
    <s v="07"/>
    <s v="Burglary and related offences (07)"/>
    <s v="Number"/>
    <n v="1"/>
  </r>
  <r>
    <s v="PRA13"/>
    <s v="Total 1-year re-offenders"/>
    <s v="2019"/>
    <s v="2019"/>
    <s v="01"/>
    <s v="Homicide &amp; related offences (01)"/>
    <s v="08"/>
    <s v="Theft and related offences (08)"/>
    <s v="Number"/>
    <s v=""/>
  </r>
  <r>
    <s v="PRA13"/>
    <s v="Total 1-year re-offenders"/>
    <s v="2019"/>
    <s v="2019"/>
    <s v="01"/>
    <s v="Homicide &amp; related offences (01)"/>
    <s v="09"/>
    <s v="Fraud, deception and related offences (09)"/>
    <s v="Number"/>
    <s v=""/>
  </r>
  <r>
    <s v="PRA13"/>
    <s v="Total 1-year re-offenders"/>
    <s v="2019"/>
    <s v="2019"/>
    <s v="01"/>
    <s v="Homicide &amp; related offences (01)"/>
    <s v="10"/>
    <s v="Controlled drug offences (10)"/>
    <s v="Number"/>
    <n v="1"/>
  </r>
  <r>
    <s v="PRA13"/>
    <s v="Total 1-year re-offenders"/>
    <s v="2019"/>
    <s v="2019"/>
    <s v="01"/>
    <s v="Homicide &amp; related offences (01)"/>
    <s v="11"/>
    <s v="Weapons and explosives offences (11)"/>
    <s v="Number"/>
    <s v=""/>
  </r>
  <r>
    <s v="PRA13"/>
    <s v="Total 1-year re-offenders"/>
    <s v="2019"/>
    <s v="2019"/>
    <s v="01"/>
    <s v="Homicide &amp; related offences (01)"/>
    <s v="12"/>
    <s v="Damage to property and to the environment  offences (12)"/>
    <s v="Number"/>
    <s v=""/>
  </r>
  <r>
    <s v="PRA13"/>
    <s v="Total 1-year re-offenders"/>
    <s v="2019"/>
    <s v="2019"/>
    <s v="01"/>
    <s v="Homicide &amp; related offences (01)"/>
    <s v="13"/>
    <s v="Public order and other social code offences (13)"/>
    <s v="Number"/>
    <n v="1"/>
  </r>
  <r>
    <s v="PRA13"/>
    <s v="Total 1-year re-offenders"/>
    <s v="2019"/>
    <s v="2019"/>
    <s v="01"/>
    <s v="Homicide &amp; related offences (01)"/>
    <s v="14"/>
    <s v="Road and traffic offences (14)"/>
    <s v="Number"/>
    <s v=""/>
  </r>
  <r>
    <s v="PRA13"/>
    <s v="Total 1-year re-offenders"/>
    <s v="2019"/>
    <s v="2019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9"/>
    <s v="2019"/>
    <s v="01"/>
    <s v="Homicide &amp; related offences (01)"/>
    <s v="16"/>
    <s v="Offences not elsewhere classified (16)"/>
    <s v="Number"/>
    <s v=""/>
  </r>
  <r>
    <s v="PRA13"/>
    <s v="Total 1-year re-offenders"/>
    <s v="2019"/>
    <s v="2019"/>
    <s v="01"/>
    <s v="Homicide &amp; related offences (01)"/>
    <s v="200"/>
    <s v="All offences (200)"/>
    <s v="Number"/>
    <n v="4"/>
  </r>
  <r>
    <s v="PRA13"/>
    <s v="Total 1-year re-offenders"/>
    <s v="2019"/>
    <s v="2019"/>
    <s v="02"/>
    <s v="Sexual offences (02)"/>
    <s v="01"/>
    <s v="Homicide &amp; related offences (01)"/>
    <s v="Number"/>
    <s v=""/>
  </r>
  <r>
    <s v="PRA13"/>
    <s v="Total 1-year re-offenders"/>
    <s v="2019"/>
    <s v="2019"/>
    <s v="02"/>
    <s v="Sexual offences (02)"/>
    <s v="02"/>
    <s v="Sexual offences (02)"/>
    <s v="Number"/>
    <n v="1"/>
  </r>
  <r>
    <s v="PRA13"/>
    <s v="Total 1-year re-offenders"/>
    <s v="2019"/>
    <s v="2019"/>
    <s v="02"/>
    <s v="Sexual offences (02)"/>
    <s v="03"/>
    <s v="Attempts/threats to murder, assaults, harassments and related offences (03)"/>
    <s v="Number"/>
    <n v="2"/>
  </r>
  <r>
    <s v="PRA13"/>
    <s v="Total 1-year re-offenders"/>
    <s v="2019"/>
    <s v="2019"/>
    <s v="02"/>
    <s v="Sexual offences (02)"/>
    <s v="04"/>
    <s v="Dangerous or negligent acts (04)"/>
    <s v="Number"/>
    <s v=""/>
  </r>
  <r>
    <s v="PRA13"/>
    <s v="Total 1-year re-offenders"/>
    <s v="2019"/>
    <s v="2019"/>
    <s v="02"/>
    <s v="Sexual offences (02)"/>
    <s v="05"/>
    <s v="Kidnapping and related offences (05)"/>
    <s v="Number"/>
    <s v=""/>
  </r>
  <r>
    <s v="PRA13"/>
    <s v="Total 1-year re-offenders"/>
    <s v="2019"/>
    <s v="2019"/>
    <s v="02"/>
    <s v="Sexual offences (02)"/>
    <s v="06"/>
    <s v="Robbery, extortion and hijacking offences (06)"/>
    <s v="Number"/>
    <s v=""/>
  </r>
  <r>
    <s v="PRA13"/>
    <s v="Total 1-year re-offenders"/>
    <s v="2019"/>
    <s v="2019"/>
    <s v="02"/>
    <s v="Sexual offences (02)"/>
    <s v="07"/>
    <s v="Burglary and related offences (07)"/>
    <s v="Number"/>
    <s v=""/>
  </r>
  <r>
    <s v="PRA13"/>
    <s v="Total 1-year re-offenders"/>
    <s v="2019"/>
    <s v="2019"/>
    <s v="02"/>
    <s v="Sexual offences (02)"/>
    <s v="08"/>
    <s v="Theft and related offences (08)"/>
    <s v="Number"/>
    <n v="1"/>
  </r>
  <r>
    <s v="PRA13"/>
    <s v="Total 1-year re-offenders"/>
    <s v="2019"/>
    <s v="2019"/>
    <s v="02"/>
    <s v="Sexual offences (02)"/>
    <s v="09"/>
    <s v="Fraud, deception and related offences (09)"/>
    <s v="Number"/>
    <s v=""/>
  </r>
  <r>
    <s v="PRA13"/>
    <s v="Total 1-year re-offenders"/>
    <s v="2019"/>
    <s v="2019"/>
    <s v="02"/>
    <s v="Sexual offences (02)"/>
    <s v="10"/>
    <s v="Controlled drug offences (10)"/>
    <s v="Number"/>
    <s v=""/>
  </r>
  <r>
    <s v="PRA13"/>
    <s v="Total 1-year re-offenders"/>
    <s v="2019"/>
    <s v="2019"/>
    <s v="02"/>
    <s v="Sexual offences (02)"/>
    <s v="11"/>
    <s v="Weapons and explosives offences (11)"/>
    <s v="Number"/>
    <s v=""/>
  </r>
  <r>
    <s v="PRA13"/>
    <s v="Total 1-year re-offenders"/>
    <s v="2019"/>
    <s v="2019"/>
    <s v="02"/>
    <s v="Sexual offences (02)"/>
    <s v="12"/>
    <s v="Damage to property and to the environment  offences (12)"/>
    <s v="Number"/>
    <s v=""/>
  </r>
  <r>
    <s v="PRA13"/>
    <s v="Total 1-year re-offenders"/>
    <s v="2019"/>
    <s v="2019"/>
    <s v="02"/>
    <s v="Sexual offences (02)"/>
    <s v="13"/>
    <s v="Public order and other social code offences (13)"/>
    <s v="Number"/>
    <n v="4"/>
  </r>
  <r>
    <s v="PRA13"/>
    <s v="Total 1-year re-offenders"/>
    <s v="2019"/>
    <s v="2019"/>
    <s v="02"/>
    <s v="Sexual offences (02)"/>
    <s v="14"/>
    <s v="Road and traffic offences (14)"/>
    <s v="Number"/>
    <n v="1"/>
  </r>
  <r>
    <s v="PRA13"/>
    <s v="Total 1-year re-offenders"/>
    <s v="2019"/>
    <s v="2019"/>
    <s v="02"/>
    <s v="Sexual offences (02)"/>
    <s v="15"/>
    <s v="Offences against government, justice procedures and organisation of crime (15)"/>
    <s v="Number"/>
    <n v="3"/>
  </r>
  <r>
    <s v="PRA13"/>
    <s v="Total 1-year re-offenders"/>
    <s v="2019"/>
    <s v="2019"/>
    <s v="02"/>
    <s v="Sexual offences (02)"/>
    <s v="16"/>
    <s v="Offences not elsewhere classified (16)"/>
    <s v="Number"/>
    <s v=""/>
  </r>
  <r>
    <s v="PRA13"/>
    <s v="Total 1-year re-offenders"/>
    <s v="2019"/>
    <s v="2019"/>
    <s v="02"/>
    <s v="Sexual offences (02)"/>
    <s v="200"/>
    <s v="All offences (200)"/>
    <s v="Number"/>
    <n v="12"/>
  </r>
  <r>
    <s v="PRA13"/>
    <s v="Total 1-year re-offenders"/>
    <s v="2019"/>
    <s v="2019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9"/>
    <s v="2019"/>
    <s v="03"/>
    <s v="Attempts/threats to murder, assaults, harassments and related offences (03)"/>
    <s v="02"/>
    <s v="Sexual offences (02)"/>
    <s v="Number"/>
    <s v=""/>
  </r>
  <r>
    <s v="PRA13"/>
    <s v="Total 1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19"/>
  </r>
  <r>
    <s v="PRA13"/>
    <s v="Total 1-year re-offenders"/>
    <s v="2019"/>
    <s v="2019"/>
    <s v="03"/>
    <s v="Attempts/threats to murder, assaults, harassments and related offences (03)"/>
    <s v="04"/>
    <s v="Dangerous or negligent acts (04)"/>
    <s v="Number"/>
    <n v="2"/>
  </r>
  <r>
    <s v="PRA13"/>
    <s v="Total 1-year re-offenders"/>
    <s v="2019"/>
    <s v="2019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9"/>
    <s v="2019"/>
    <s v="03"/>
    <s v="Attempts/threats to murder, assaults, harassments and related offences (03)"/>
    <s v="06"/>
    <s v="Robbery, extortion and hijacking offences (06)"/>
    <s v="Number"/>
    <n v="4"/>
  </r>
  <r>
    <s v="PRA13"/>
    <s v="Total 1-year re-offenders"/>
    <s v="2019"/>
    <s v="2019"/>
    <s v="03"/>
    <s v="Attempts/threats to murder, assaults, harassments and related offences (03)"/>
    <s v="07"/>
    <s v="Burglary and related offences (07)"/>
    <s v="Number"/>
    <n v="8"/>
  </r>
  <r>
    <s v="PRA13"/>
    <s v="Total 1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13"/>
    <s v="Total 1-year re-offenders"/>
    <s v="2019"/>
    <s v="2019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19"/>
    <s v="2019"/>
    <s v="03"/>
    <s v="Attempts/threats to murder, assaults, harassments and related offences (03)"/>
    <s v="10"/>
    <s v="Controlled drug offences (10)"/>
    <s v="Number"/>
    <n v="25"/>
  </r>
  <r>
    <s v="PRA13"/>
    <s v="Total 1-year re-offenders"/>
    <s v="2019"/>
    <s v="2019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19"/>
    <s v="2019"/>
    <s v="03"/>
    <s v="Attempts/threats to murder, assaults, harassments and related offences (03)"/>
    <s v="12"/>
    <s v="Damage to property and to the environment  offences (12)"/>
    <s v="Number"/>
    <n v="4"/>
  </r>
  <r>
    <s v="PRA13"/>
    <s v="Total 1-year re-offenders"/>
    <s v="2019"/>
    <s v="2019"/>
    <s v="03"/>
    <s v="Attempts/threats to murder, assaults, harassments and related offences (03)"/>
    <s v="13"/>
    <s v="Public order and other social code offences (13)"/>
    <s v="Number"/>
    <n v="44"/>
  </r>
  <r>
    <s v="PRA13"/>
    <s v="Total 1-year re-offenders"/>
    <s v="2019"/>
    <s v="2019"/>
    <s v="03"/>
    <s v="Attempts/threats to murder, assaults, harassments and related offences (03)"/>
    <s v="14"/>
    <s v="Road and traffic offences (14)"/>
    <s v="Number"/>
    <n v="17"/>
  </r>
  <r>
    <s v="PRA13"/>
    <s v="Total 1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3"/>
  </r>
  <r>
    <s v="PRA13"/>
    <s v="Total 1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13"/>
    <s v="Total 1-year re-offenders"/>
    <s v="2019"/>
    <s v="2019"/>
    <s v="03"/>
    <s v="Attempts/threats to murder, assaults, harassments and related offences (03)"/>
    <s v="200"/>
    <s v="All offences (200)"/>
    <s v="Number"/>
    <n v="174"/>
  </r>
  <r>
    <s v="PRA13"/>
    <s v="Total 1-year re-offenders"/>
    <s v="2019"/>
    <s v="2019"/>
    <s v="04"/>
    <s v="Dangerous or negligent acts (04)"/>
    <s v="01"/>
    <s v="Homicide &amp; related offences (01)"/>
    <s v="Number"/>
    <s v=""/>
  </r>
  <r>
    <s v="PRA13"/>
    <s v="Total 1-year re-offenders"/>
    <s v="2019"/>
    <s v="2019"/>
    <s v="04"/>
    <s v="Dangerous or negligent acts (04)"/>
    <s v="02"/>
    <s v="Sexual offences (02)"/>
    <s v="Number"/>
    <s v=""/>
  </r>
  <r>
    <s v="PRA13"/>
    <s v="Total 1-year re-offenders"/>
    <s v="2019"/>
    <s v="2019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19"/>
    <s v="2019"/>
    <s v="04"/>
    <s v="Dangerous or negligent acts (04)"/>
    <s v="04"/>
    <s v="Dangerous or negligent acts (04)"/>
    <s v="Number"/>
    <n v="4"/>
  </r>
  <r>
    <s v="PRA13"/>
    <s v="Total 1-year re-offenders"/>
    <s v="2019"/>
    <s v="2019"/>
    <s v="04"/>
    <s v="Dangerous or negligent acts (04)"/>
    <s v="05"/>
    <s v="Kidnapping and related offences (05)"/>
    <s v="Number"/>
    <s v=""/>
  </r>
  <r>
    <s v="PRA13"/>
    <s v="Total 1-year re-offenders"/>
    <s v="2019"/>
    <s v="2019"/>
    <s v="04"/>
    <s v="Dangerous or negligent acts (04)"/>
    <s v="06"/>
    <s v="Robbery, extortion and hijacking offences (06)"/>
    <s v="Number"/>
    <s v=""/>
  </r>
  <r>
    <s v="PRA13"/>
    <s v="Total 1-year re-offenders"/>
    <s v="2019"/>
    <s v="2019"/>
    <s v="04"/>
    <s v="Dangerous or negligent acts (04)"/>
    <s v="07"/>
    <s v="Burglary and related offences (07)"/>
    <s v="Number"/>
    <n v="3"/>
  </r>
  <r>
    <s v="PRA13"/>
    <s v="Total 1-year re-offenders"/>
    <s v="2019"/>
    <s v="2019"/>
    <s v="04"/>
    <s v="Dangerous or negligent acts (04)"/>
    <s v="08"/>
    <s v="Theft and related offences (08)"/>
    <s v="Number"/>
    <n v="6"/>
  </r>
  <r>
    <s v="PRA13"/>
    <s v="Total 1-year re-offenders"/>
    <s v="2019"/>
    <s v="2019"/>
    <s v="04"/>
    <s v="Dangerous or negligent acts (04)"/>
    <s v="09"/>
    <s v="Fraud, deception and related offences (09)"/>
    <s v="Number"/>
    <n v="1"/>
  </r>
  <r>
    <s v="PRA13"/>
    <s v="Total 1-year re-offenders"/>
    <s v="2019"/>
    <s v="2019"/>
    <s v="04"/>
    <s v="Dangerous or negligent acts (04)"/>
    <s v="10"/>
    <s v="Controlled drug offences (10)"/>
    <s v="Number"/>
    <n v="6"/>
  </r>
  <r>
    <s v="PRA13"/>
    <s v="Total 1-year re-offenders"/>
    <s v="2019"/>
    <s v="2019"/>
    <s v="04"/>
    <s v="Dangerous or negligent acts (04)"/>
    <s v="11"/>
    <s v="Weapons and explosives offences (11)"/>
    <s v="Number"/>
    <n v="1"/>
  </r>
  <r>
    <s v="PRA13"/>
    <s v="Total 1-year re-offenders"/>
    <s v="2019"/>
    <s v="2019"/>
    <s v="04"/>
    <s v="Dangerous or negligent acts (04)"/>
    <s v="12"/>
    <s v="Damage to property and to the environment  offences (12)"/>
    <s v="Number"/>
    <n v="4"/>
  </r>
  <r>
    <s v="PRA13"/>
    <s v="Total 1-year re-offenders"/>
    <s v="2019"/>
    <s v="2019"/>
    <s v="04"/>
    <s v="Dangerous or negligent acts (04)"/>
    <s v="13"/>
    <s v="Public order and other social code offences (13)"/>
    <s v="Number"/>
    <n v="11"/>
  </r>
  <r>
    <s v="PRA13"/>
    <s v="Total 1-year re-offenders"/>
    <s v="2019"/>
    <s v="2019"/>
    <s v="04"/>
    <s v="Dangerous or negligent acts (04)"/>
    <s v="14"/>
    <s v="Road and traffic offences (14)"/>
    <s v="Number"/>
    <n v="14"/>
  </r>
  <r>
    <s v="PRA13"/>
    <s v="Total 1-year re-offenders"/>
    <s v="2019"/>
    <s v="2019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19"/>
    <s v="2019"/>
    <s v="04"/>
    <s v="Dangerous or negligent acts (04)"/>
    <s v="16"/>
    <s v="Offences not elsewhere classified (16)"/>
    <s v="Number"/>
    <n v="1"/>
  </r>
  <r>
    <s v="PRA13"/>
    <s v="Total 1-year re-offenders"/>
    <s v="2019"/>
    <s v="2019"/>
    <s v="04"/>
    <s v="Dangerous or negligent acts (04)"/>
    <s v="200"/>
    <s v="All offences (200)"/>
    <s v="Number"/>
    <n v="55"/>
  </r>
  <r>
    <s v="PRA13"/>
    <s v="Total 1-year re-offenders"/>
    <s v="2019"/>
    <s v="2019"/>
    <s v="05"/>
    <s v="Kidnapping and related offences (05)"/>
    <s v="01"/>
    <s v="Homicide &amp; related offences (01)"/>
    <s v="Number"/>
    <s v=""/>
  </r>
  <r>
    <s v="PRA13"/>
    <s v="Total 1-year re-offenders"/>
    <s v="2019"/>
    <s v="2019"/>
    <s v="05"/>
    <s v="Kidnapping and related offences (05)"/>
    <s v="02"/>
    <s v="Sexual offences (02)"/>
    <s v="Number"/>
    <s v=""/>
  </r>
  <r>
    <s v="PRA13"/>
    <s v="Total 1-year re-offenders"/>
    <s v="2019"/>
    <s v="2019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9"/>
    <s v="2019"/>
    <s v="05"/>
    <s v="Kidnapping and related offences (05)"/>
    <s v="04"/>
    <s v="Dangerous or negligent acts (04)"/>
    <s v="Number"/>
    <s v=""/>
  </r>
  <r>
    <s v="PRA13"/>
    <s v="Total 1-year re-offenders"/>
    <s v="2019"/>
    <s v="2019"/>
    <s v="05"/>
    <s v="Kidnapping and related offences (05)"/>
    <s v="05"/>
    <s v="Kidnapping and related offences (05)"/>
    <s v="Number"/>
    <s v=""/>
  </r>
  <r>
    <s v="PRA13"/>
    <s v="Total 1-year re-offenders"/>
    <s v="2019"/>
    <s v="2019"/>
    <s v="05"/>
    <s v="Kidnapping and related offences (05)"/>
    <s v="06"/>
    <s v="Robbery, extortion and hijacking offences (06)"/>
    <s v="Number"/>
    <s v=""/>
  </r>
  <r>
    <s v="PRA13"/>
    <s v="Total 1-year re-offenders"/>
    <s v="2019"/>
    <s v="2019"/>
    <s v="05"/>
    <s v="Kidnapping and related offences (05)"/>
    <s v="07"/>
    <s v="Burglary and related offences (07)"/>
    <s v="Number"/>
    <n v="2"/>
  </r>
  <r>
    <s v="PRA13"/>
    <s v="Total 1-year re-offenders"/>
    <s v="2019"/>
    <s v="2019"/>
    <s v="05"/>
    <s v="Kidnapping and related offences (05)"/>
    <s v="08"/>
    <s v="Theft and related offences (08)"/>
    <s v="Number"/>
    <n v="1"/>
  </r>
  <r>
    <s v="PRA13"/>
    <s v="Total 1-year re-offenders"/>
    <s v="2019"/>
    <s v="2019"/>
    <s v="05"/>
    <s v="Kidnapping and related offences (05)"/>
    <s v="09"/>
    <s v="Fraud, deception and related offences (09)"/>
    <s v="Number"/>
    <s v=""/>
  </r>
  <r>
    <s v="PRA13"/>
    <s v="Total 1-year re-offenders"/>
    <s v="2019"/>
    <s v="2019"/>
    <s v="05"/>
    <s v="Kidnapping and related offences (05)"/>
    <s v="10"/>
    <s v="Controlled drug offences (10)"/>
    <s v="Number"/>
    <n v="1"/>
  </r>
  <r>
    <s v="PRA13"/>
    <s v="Total 1-year re-offenders"/>
    <s v="2019"/>
    <s v="2019"/>
    <s v="05"/>
    <s v="Kidnapping and related offences (05)"/>
    <s v="11"/>
    <s v="Weapons and explosives offences (11)"/>
    <s v="Number"/>
    <s v=""/>
  </r>
  <r>
    <s v="PRA13"/>
    <s v="Total 1-year re-offenders"/>
    <s v="2019"/>
    <s v="2019"/>
    <s v="05"/>
    <s v="Kidnapping and related offences (05)"/>
    <s v="12"/>
    <s v="Damage to property and to the environment  offences (12)"/>
    <s v="Number"/>
    <n v="1"/>
  </r>
  <r>
    <s v="PRA13"/>
    <s v="Total 1-year re-offenders"/>
    <s v="2019"/>
    <s v="2019"/>
    <s v="05"/>
    <s v="Kidnapping and related offences (05)"/>
    <s v="13"/>
    <s v="Public order and other social code offences (13)"/>
    <s v="Number"/>
    <n v="1"/>
  </r>
  <r>
    <s v="PRA13"/>
    <s v="Total 1-year re-offenders"/>
    <s v="2019"/>
    <s v="2019"/>
    <s v="05"/>
    <s v="Kidnapping and related offences (05)"/>
    <s v="14"/>
    <s v="Road and traffic offences (14)"/>
    <s v="Number"/>
    <n v="2"/>
  </r>
  <r>
    <s v="PRA13"/>
    <s v="Total 1-year re-offenders"/>
    <s v="2019"/>
    <s v="2019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9"/>
    <s v="2019"/>
    <s v="05"/>
    <s v="Kidnapping and related offences (05)"/>
    <s v="16"/>
    <s v="Offences not elsewhere classified (16)"/>
    <s v="Number"/>
    <s v=""/>
  </r>
  <r>
    <s v="PRA13"/>
    <s v="Total 1-year re-offenders"/>
    <s v="2019"/>
    <s v="2019"/>
    <s v="05"/>
    <s v="Kidnapping and related offences (05)"/>
    <s v="200"/>
    <s v="All offences (200)"/>
    <s v="Number"/>
    <n v="8"/>
  </r>
  <r>
    <s v="PRA13"/>
    <s v="Total 1-year re-offenders"/>
    <s v="2019"/>
    <s v="2019"/>
    <s v="06"/>
    <s v="Robbery, extortion and hijacking offences (06)"/>
    <s v="01"/>
    <s v="Homicide &amp; related offences (01)"/>
    <s v="Number"/>
    <s v=""/>
  </r>
  <r>
    <s v="PRA13"/>
    <s v="Total 1-year re-offenders"/>
    <s v="2019"/>
    <s v="2019"/>
    <s v="06"/>
    <s v="Robbery, extortion and hijacking offences (06)"/>
    <s v="02"/>
    <s v="Sexual offences (02)"/>
    <s v="Number"/>
    <s v=""/>
  </r>
  <r>
    <s v="PRA13"/>
    <s v="Total 1-year re-offenders"/>
    <s v="2019"/>
    <s v="2019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19"/>
    <s v="2019"/>
    <s v="06"/>
    <s v="Robbery, extortion and hijacking offences (06)"/>
    <s v="04"/>
    <s v="Dangerous or negligent acts (04)"/>
    <s v="Number"/>
    <s v=""/>
  </r>
  <r>
    <s v="PRA13"/>
    <s v="Total 1-year re-offenders"/>
    <s v="2019"/>
    <s v="2019"/>
    <s v="06"/>
    <s v="Robbery, extortion and hijacking offences (06)"/>
    <s v="05"/>
    <s v="Kidnapping and related offences (05)"/>
    <s v="Number"/>
    <s v=""/>
  </r>
  <r>
    <s v="PRA13"/>
    <s v="Total 1-year re-offenders"/>
    <s v="2019"/>
    <s v="2019"/>
    <s v="06"/>
    <s v="Robbery, extortion and hijacking offences (06)"/>
    <s v="06"/>
    <s v="Robbery, extortion and hijacking offences (06)"/>
    <s v="Number"/>
    <n v="1"/>
  </r>
  <r>
    <s v="PRA13"/>
    <s v="Total 1-year re-offenders"/>
    <s v="2019"/>
    <s v="2019"/>
    <s v="06"/>
    <s v="Robbery, extortion and hijacking offences (06)"/>
    <s v="07"/>
    <s v="Burglary and related offences (07)"/>
    <s v="Number"/>
    <n v="1"/>
  </r>
  <r>
    <s v="PRA13"/>
    <s v="Total 1-year re-offenders"/>
    <s v="2019"/>
    <s v="2019"/>
    <s v="06"/>
    <s v="Robbery, extortion and hijacking offences (06)"/>
    <s v="08"/>
    <s v="Theft and related offences (08)"/>
    <s v="Number"/>
    <n v="7"/>
  </r>
  <r>
    <s v="PRA13"/>
    <s v="Total 1-year re-offenders"/>
    <s v="2019"/>
    <s v="2019"/>
    <s v="06"/>
    <s v="Robbery, extortion and hijacking offences (06)"/>
    <s v="09"/>
    <s v="Fraud, deception and related offences (09)"/>
    <s v="Number"/>
    <s v=""/>
  </r>
  <r>
    <s v="PRA13"/>
    <s v="Total 1-year re-offenders"/>
    <s v="2019"/>
    <s v="2019"/>
    <s v="06"/>
    <s v="Robbery, extortion and hijacking offences (06)"/>
    <s v="10"/>
    <s v="Controlled drug offences (10)"/>
    <s v="Number"/>
    <n v="5"/>
  </r>
  <r>
    <s v="PRA13"/>
    <s v="Total 1-year re-offenders"/>
    <s v="2019"/>
    <s v="2019"/>
    <s v="06"/>
    <s v="Robbery, extortion and hijacking offences (06)"/>
    <s v="11"/>
    <s v="Weapons and explosives offences (11)"/>
    <s v="Number"/>
    <s v=""/>
  </r>
  <r>
    <s v="PRA13"/>
    <s v="Total 1-year re-offenders"/>
    <s v="2019"/>
    <s v="2019"/>
    <s v="06"/>
    <s v="Robbery, extortion and hijacking offences (06)"/>
    <s v="12"/>
    <s v="Damage to property and to the environment  offences (12)"/>
    <s v="Number"/>
    <s v=""/>
  </r>
  <r>
    <s v="PRA13"/>
    <s v="Total 1-year re-offenders"/>
    <s v="2019"/>
    <s v="2019"/>
    <s v="06"/>
    <s v="Robbery, extortion and hijacking offences (06)"/>
    <s v="13"/>
    <s v="Public order and other social code offences (13)"/>
    <s v="Number"/>
    <n v="7"/>
  </r>
  <r>
    <s v="PRA13"/>
    <s v="Total 1-year re-offenders"/>
    <s v="2019"/>
    <s v="2019"/>
    <s v="06"/>
    <s v="Robbery, extortion and hijacking offences (06)"/>
    <s v="14"/>
    <s v="Road and traffic offences (14)"/>
    <s v="Number"/>
    <n v="2"/>
  </r>
  <r>
    <s v="PRA13"/>
    <s v="Total 1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19"/>
    <s v="2019"/>
    <s v="06"/>
    <s v="Robbery, extortion and hijacking offences (06)"/>
    <s v="16"/>
    <s v="Offences not elsewhere classified (16)"/>
    <s v="Number"/>
    <s v=""/>
  </r>
  <r>
    <s v="PRA13"/>
    <s v="Total 1-year re-offenders"/>
    <s v="2019"/>
    <s v="2019"/>
    <s v="06"/>
    <s v="Robbery, extortion and hijacking offences (06)"/>
    <s v="200"/>
    <s v="All offences (200)"/>
    <s v="Number"/>
    <n v="26"/>
  </r>
  <r>
    <s v="PRA13"/>
    <s v="Total 1-year re-offenders"/>
    <s v="2019"/>
    <s v="2019"/>
    <s v="07"/>
    <s v="Burglary and related offences (07)"/>
    <s v="01"/>
    <s v="Homicide &amp; related offences (01)"/>
    <s v="Number"/>
    <s v=""/>
  </r>
  <r>
    <s v="PRA13"/>
    <s v="Total 1-year re-offenders"/>
    <s v="2019"/>
    <s v="2019"/>
    <s v="07"/>
    <s v="Burglary and related offences (07)"/>
    <s v="02"/>
    <s v="Sexual offences (02)"/>
    <s v="Number"/>
    <s v=""/>
  </r>
  <r>
    <s v="PRA13"/>
    <s v="Total 1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19"/>
    <s v="2019"/>
    <s v="07"/>
    <s v="Burglary and related offences (07)"/>
    <s v="04"/>
    <s v="Dangerous or negligent acts (04)"/>
    <s v="Number"/>
    <n v="3"/>
  </r>
  <r>
    <s v="PRA13"/>
    <s v="Total 1-year re-offenders"/>
    <s v="2019"/>
    <s v="2019"/>
    <s v="07"/>
    <s v="Burglary and related offences (07)"/>
    <s v="05"/>
    <s v="Kidnapping and related offences (05)"/>
    <s v="Number"/>
    <s v=""/>
  </r>
  <r>
    <s v="PRA13"/>
    <s v="Total 1-year re-offenders"/>
    <s v="2019"/>
    <s v="2019"/>
    <s v="07"/>
    <s v="Burglary and related offences (07)"/>
    <s v="06"/>
    <s v="Robbery, extortion and hijacking offences (06)"/>
    <s v="Number"/>
    <n v="1"/>
  </r>
  <r>
    <s v="PRA13"/>
    <s v="Total 1-year re-offenders"/>
    <s v="2019"/>
    <s v="2019"/>
    <s v="07"/>
    <s v="Burglary and related offences (07)"/>
    <s v="07"/>
    <s v="Burglary and related offences (07)"/>
    <s v="Number"/>
    <n v="26"/>
  </r>
  <r>
    <s v="PRA13"/>
    <s v="Total 1-year re-offenders"/>
    <s v="2019"/>
    <s v="2019"/>
    <s v="07"/>
    <s v="Burglary and related offences (07)"/>
    <s v="08"/>
    <s v="Theft and related offences (08)"/>
    <s v="Number"/>
    <n v="43"/>
  </r>
  <r>
    <s v="PRA13"/>
    <s v="Total 1-year re-offenders"/>
    <s v="2019"/>
    <s v="2019"/>
    <s v="07"/>
    <s v="Burglary and related offences (07)"/>
    <s v="09"/>
    <s v="Fraud, deception and related offences (09)"/>
    <s v="Number"/>
    <n v="4"/>
  </r>
  <r>
    <s v="PRA13"/>
    <s v="Total 1-year re-offenders"/>
    <s v="2019"/>
    <s v="2019"/>
    <s v="07"/>
    <s v="Burglary and related offences (07)"/>
    <s v="10"/>
    <s v="Controlled drug offences (10)"/>
    <s v="Number"/>
    <n v="20"/>
  </r>
  <r>
    <s v="PRA13"/>
    <s v="Total 1-year re-offenders"/>
    <s v="2019"/>
    <s v="2019"/>
    <s v="07"/>
    <s v="Burglary and related offences (07)"/>
    <s v="11"/>
    <s v="Weapons and explosives offences (11)"/>
    <s v="Number"/>
    <n v="5"/>
  </r>
  <r>
    <s v="PRA13"/>
    <s v="Total 1-year re-offenders"/>
    <s v="2019"/>
    <s v="2019"/>
    <s v="07"/>
    <s v="Burglary and related offences (07)"/>
    <s v="12"/>
    <s v="Damage to property and to the environment  offences (12)"/>
    <s v="Number"/>
    <n v="8"/>
  </r>
  <r>
    <s v="PRA13"/>
    <s v="Total 1-year re-offenders"/>
    <s v="2019"/>
    <s v="2019"/>
    <s v="07"/>
    <s v="Burglary and related offences (07)"/>
    <s v="13"/>
    <s v="Public order and other social code offences (13)"/>
    <s v="Number"/>
    <n v="25"/>
  </r>
  <r>
    <s v="PRA13"/>
    <s v="Total 1-year re-offenders"/>
    <s v="2019"/>
    <s v="2019"/>
    <s v="07"/>
    <s v="Burglary and related offences (07)"/>
    <s v="14"/>
    <s v="Road and traffic offences (14)"/>
    <s v="Number"/>
    <n v="17"/>
  </r>
  <r>
    <s v="PRA13"/>
    <s v="Total 1-year re-offenders"/>
    <s v="2019"/>
    <s v="2019"/>
    <s v="07"/>
    <s v="Burglary and related offences (07)"/>
    <s v="15"/>
    <s v="Offences against government, justice procedures and organisation of crime (15)"/>
    <s v="Number"/>
    <n v="11"/>
  </r>
  <r>
    <s v="PRA13"/>
    <s v="Total 1-year re-offenders"/>
    <s v="2019"/>
    <s v="2019"/>
    <s v="07"/>
    <s v="Burglary and related offences (07)"/>
    <s v="16"/>
    <s v="Offences not elsewhere classified (16)"/>
    <s v="Number"/>
    <n v="1"/>
  </r>
  <r>
    <s v="PRA13"/>
    <s v="Total 1-year re-offenders"/>
    <s v="2019"/>
    <s v="2019"/>
    <s v="07"/>
    <s v="Burglary and related offences (07)"/>
    <s v="200"/>
    <s v="All offences (200)"/>
    <s v="Number"/>
    <n v="168"/>
  </r>
  <r>
    <s v="PRA13"/>
    <s v="Total 1-year re-offenders"/>
    <s v="2019"/>
    <s v="2019"/>
    <s v="08"/>
    <s v="Theft and related offences (08)"/>
    <s v="01"/>
    <s v="Homicide &amp; related offences (01)"/>
    <s v="Number"/>
    <s v=""/>
  </r>
  <r>
    <s v="PRA13"/>
    <s v="Total 1-year re-offenders"/>
    <s v="2019"/>
    <s v="2019"/>
    <s v="08"/>
    <s v="Theft and related offences (08)"/>
    <s v="02"/>
    <s v="Sexual offences (02)"/>
    <s v="Number"/>
    <s v=""/>
  </r>
  <r>
    <s v="PRA13"/>
    <s v="Total 1-year re-offenders"/>
    <s v="2019"/>
    <s v="2019"/>
    <s v="08"/>
    <s v="Theft and related offences (08)"/>
    <s v="03"/>
    <s v="Attempts/threats to murder, assaults, harassments and related offences (03)"/>
    <s v="Number"/>
    <n v="13"/>
  </r>
  <r>
    <s v="PRA13"/>
    <s v="Total 1-year re-offenders"/>
    <s v="2019"/>
    <s v="2019"/>
    <s v="08"/>
    <s v="Theft and related offences (08)"/>
    <s v="04"/>
    <s v="Dangerous or negligent acts (04)"/>
    <s v="Number"/>
    <n v="7"/>
  </r>
  <r>
    <s v="PRA13"/>
    <s v="Total 1-year re-offenders"/>
    <s v="2019"/>
    <s v="2019"/>
    <s v="08"/>
    <s v="Theft and related offences (08)"/>
    <s v="05"/>
    <s v="Kidnapping and related offences (05)"/>
    <s v="Number"/>
    <s v=""/>
  </r>
  <r>
    <s v="PRA13"/>
    <s v="Total 1-year re-offenders"/>
    <s v="2019"/>
    <s v="2019"/>
    <s v="08"/>
    <s v="Theft and related offences (08)"/>
    <s v="06"/>
    <s v="Robbery, extortion and hijacking offences (06)"/>
    <s v="Number"/>
    <n v="9"/>
  </r>
  <r>
    <s v="PRA13"/>
    <s v="Total 1-year re-offenders"/>
    <s v="2019"/>
    <s v="2019"/>
    <s v="08"/>
    <s v="Theft and related offences (08)"/>
    <s v="07"/>
    <s v="Burglary and related offences (07)"/>
    <s v="Number"/>
    <n v="33"/>
  </r>
  <r>
    <s v="PRA13"/>
    <s v="Total 1-year re-offenders"/>
    <s v="2019"/>
    <s v="2019"/>
    <s v="08"/>
    <s v="Theft and related offences (08)"/>
    <s v="08"/>
    <s v="Theft and related offences (08)"/>
    <s v="Number"/>
    <n v="183"/>
  </r>
  <r>
    <s v="PRA13"/>
    <s v="Total 1-year re-offenders"/>
    <s v="2019"/>
    <s v="2019"/>
    <s v="08"/>
    <s v="Theft and related offences (08)"/>
    <s v="09"/>
    <s v="Fraud, deception and related offences (09)"/>
    <s v="Number"/>
    <n v="7"/>
  </r>
  <r>
    <s v="PRA13"/>
    <s v="Total 1-year re-offenders"/>
    <s v="2019"/>
    <s v="2019"/>
    <s v="08"/>
    <s v="Theft and related offences (08)"/>
    <s v="10"/>
    <s v="Controlled drug offences (10)"/>
    <s v="Number"/>
    <n v="38"/>
  </r>
  <r>
    <s v="PRA13"/>
    <s v="Total 1-year re-offenders"/>
    <s v="2019"/>
    <s v="2019"/>
    <s v="08"/>
    <s v="Theft and related offences (08)"/>
    <s v="11"/>
    <s v="Weapons and explosives offences (11)"/>
    <s v="Number"/>
    <n v="12"/>
  </r>
  <r>
    <s v="PRA13"/>
    <s v="Total 1-year re-offenders"/>
    <s v="2019"/>
    <s v="2019"/>
    <s v="08"/>
    <s v="Theft and related offences (08)"/>
    <s v="12"/>
    <s v="Damage to property and to the environment  offences (12)"/>
    <s v="Number"/>
    <n v="11"/>
  </r>
  <r>
    <s v="PRA13"/>
    <s v="Total 1-year re-offenders"/>
    <s v="2019"/>
    <s v="2019"/>
    <s v="08"/>
    <s v="Theft and related offences (08)"/>
    <s v="13"/>
    <s v="Public order and other social code offences (13)"/>
    <s v="Number"/>
    <n v="69"/>
  </r>
  <r>
    <s v="PRA13"/>
    <s v="Total 1-year re-offenders"/>
    <s v="2019"/>
    <s v="2019"/>
    <s v="08"/>
    <s v="Theft and related offences (08)"/>
    <s v="14"/>
    <s v="Road and traffic offences (14)"/>
    <s v="Number"/>
    <n v="41"/>
  </r>
  <r>
    <s v="PRA13"/>
    <s v="Total 1-year re-offenders"/>
    <s v="2019"/>
    <s v="2019"/>
    <s v="08"/>
    <s v="Theft and related offences (08)"/>
    <s v="15"/>
    <s v="Offences against government, justice procedures and organisation of crime (15)"/>
    <s v="Number"/>
    <n v="36"/>
  </r>
  <r>
    <s v="PRA13"/>
    <s v="Total 1-year re-offenders"/>
    <s v="2019"/>
    <s v="2019"/>
    <s v="08"/>
    <s v="Theft and related offences (08)"/>
    <s v="16"/>
    <s v="Offences not elsewhere classified (16)"/>
    <s v="Number"/>
    <n v="4"/>
  </r>
  <r>
    <s v="PRA13"/>
    <s v="Total 1-year re-offenders"/>
    <s v="2019"/>
    <s v="2019"/>
    <s v="08"/>
    <s v="Theft and related offences (08)"/>
    <s v="200"/>
    <s v="All offences (200)"/>
    <s v="Number"/>
    <n v="463"/>
  </r>
  <r>
    <s v="PRA13"/>
    <s v="Total 1-year re-offenders"/>
    <s v="2019"/>
    <s v="2019"/>
    <s v="09"/>
    <s v="Fraud, deception and related offences (09)"/>
    <s v="01"/>
    <s v="Homicide &amp; related offences (01)"/>
    <s v="Number"/>
    <s v=""/>
  </r>
  <r>
    <s v="PRA13"/>
    <s v="Total 1-year re-offenders"/>
    <s v="2019"/>
    <s v="2019"/>
    <s v="09"/>
    <s v="Fraud, deception and related offences (09)"/>
    <s v="02"/>
    <s v="Sexual offences (02)"/>
    <s v="Number"/>
    <s v=""/>
  </r>
  <r>
    <s v="PRA13"/>
    <s v="Total 1-year re-offenders"/>
    <s v="2019"/>
    <s v="2019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9"/>
    <s v="2019"/>
    <s v="09"/>
    <s v="Fraud, deception and related offences (09)"/>
    <s v="04"/>
    <s v="Dangerous or negligent acts (04)"/>
    <s v="Number"/>
    <n v="3"/>
  </r>
  <r>
    <s v="PRA13"/>
    <s v="Total 1-year re-offenders"/>
    <s v="2019"/>
    <s v="2019"/>
    <s v="09"/>
    <s v="Fraud, deception and related offences (09)"/>
    <s v="05"/>
    <s v="Kidnapping and related offences (05)"/>
    <s v="Number"/>
    <s v=""/>
  </r>
  <r>
    <s v="PRA13"/>
    <s v="Total 1-year re-offenders"/>
    <s v="2019"/>
    <s v="2019"/>
    <s v="09"/>
    <s v="Fraud, deception and related offences (09)"/>
    <s v="06"/>
    <s v="Robbery, extortion and hijacking offences (06)"/>
    <s v="Number"/>
    <s v=""/>
  </r>
  <r>
    <s v="PRA13"/>
    <s v="Total 1-year re-offenders"/>
    <s v="2019"/>
    <s v="2019"/>
    <s v="09"/>
    <s v="Fraud, deception and related offences (09)"/>
    <s v="07"/>
    <s v="Burglary and related offences (07)"/>
    <s v="Number"/>
    <n v="5"/>
  </r>
  <r>
    <s v="PRA13"/>
    <s v="Total 1-year re-offenders"/>
    <s v="2019"/>
    <s v="2019"/>
    <s v="09"/>
    <s v="Fraud, deception and related offences (09)"/>
    <s v="08"/>
    <s v="Theft and related offences (08)"/>
    <s v="Number"/>
    <n v="4"/>
  </r>
  <r>
    <s v="PRA13"/>
    <s v="Total 1-year re-offenders"/>
    <s v="2019"/>
    <s v="2019"/>
    <s v="09"/>
    <s v="Fraud, deception and related offences (09)"/>
    <s v="09"/>
    <s v="Fraud, deception and related offences (09)"/>
    <s v="Number"/>
    <n v="2"/>
  </r>
  <r>
    <s v="PRA13"/>
    <s v="Total 1-year re-offenders"/>
    <s v="2019"/>
    <s v="2019"/>
    <s v="09"/>
    <s v="Fraud, deception and related offences (09)"/>
    <s v="10"/>
    <s v="Controlled drug offences (10)"/>
    <s v="Number"/>
    <n v="1"/>
  </r>
  <r>
    <s v="PRA13"/>
    <s v="Total 1-year re-offenders"/>
    <s v="2019"/>
    <s v="2019"/>
    <s v="09"/>
    <s v="Fraud, deception and related offences (09)"/>
    <s v="11"/>
    <s v="Weapons and explosives offences (11)"/>
    <s v="Number"/>
    <n v="1"/>
  </r>
  <r>
    <s v="PRA13"/>
    <s v="Total 1-year re-offenders"/>
    <s v="2019"/>
    <s v="2019"/>
    <s v="09"/>
    <s v="Fraud, deception and related offences (09)"/>
    <s v="12"/>
    <s v="Damage to property and to the environment  offences (12)"/>
    <s v="Number"/>
    <n v="1"/>
  </r>
  <r>
    <s v="PRA13"/>
    <s v="Total 1-year re-offenders"/>
    <s v="2019"/>
    <s v="2019"/>
    <s v="09"/>
    <s v="Fraud, deception and related offences (09)"/>
    <s v="13"/>
    <s v="Public order and other social code offences (13)"/>
    <s v="Number"/>
    <n v="6"/>
  </r>
  <r>
    <s v="PRA13"/>
    <s v="Total 1-year re-offenders"/>
    <s v="2019"/>
    <s v="2019"/>
    <s v="09"/>
    <s v="Fraud, deception and related offences (09)"/>
    <s v="14"/>
    <s v="Road and traffic offences (14)"/>
    <s v="Number"/>
    <n v="3"/>
  </r>
  <r>
    <s v="PRA13"/>
    <s v="Total 1-year re-offenders"/>
    <s v="2019"/>
    <s v="2019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19"/>
    <s v="2019"/>
    <s v="09"/>
    <s v="Fraud, deception and related offences (09)"/>
    <s v="16"/>
    <s v="Offences not elsewhere classified (16)"/>
    <s v="Number"/>
    <n v="1"/>
  </r>
  <r>
    <s v="PRA13"/>
    <s v="Total 1-year re-offenders"/>
    <s v="2019"/>
    <s v="2019"/>
    <s v="09"/>
    <s v="Fraud, deception and related offences (09)"/>
    <s v="200"/>
    <s v="All offences (200)"/>
    <s v="Number"/>
    <n v="29"/>
  </r>
  <r>
    <s v="PRA13"/>
    <s v="Total 1-year re-offenders"/>
    <s v="2019"/>
    <s v="2019"/>
    <s v="10"/>
    <s v="Controlled drug offences (10)"/>
    <s v="01"/>
    <s v="Homicide &amp; related offences (01)"/>
    <s v="Number"/>
    <n v="1"/>
  </r>
  <r>
    <s v="PRA13"/>
    <s v="Total 1-year re-offenders"/>
    <s v="2019"/>
    <s v="2019"/>
    <s v="10"/>
    <s v="Controlled drug offences (10)"/>
    <s v="02"/>
    <s v="Sexual offences (02)"/>
    <s v="Number"/>
    <s v=""/>
  </r>
  <r>
    <s v="PRA13"/>
    <s v="Total 1-year re-offenders"/>
    <s v="2019"/>
    <s v="2019"/>
    <s v="10"/>
    <s v="Controlled drug offences (10)"/>
    <s v="03"/>
    <s v="Attempts/threats to murder, assaults, harassments and related offences (03)"/>
    <s v="Number"/>
    <n v="7"/>
  </r>
  <r>
    <s v="PRA13"/>
    <s v="Total 1-year re-offenders"/>
    <s v="2019"/>
    <s v="2019"/>
    <s v="10"/>
    <s v="Controlled drug offences (10)"/>
    <s v="04"/>
    <s v="Dangerous or negligent acts (04)"/>
    <s v="Number"/>
    <n v="5"/>
  </r>
  <r>
    <s v="PRA13"/>
    <s v="Total 1-year re-offenders"/>
    <s v="2019"/>
    <s v="2019"/>
    <s v="10"/>
    <s v="Controlled drug offences (10)"/>
    <s v="05"/>
    <s v="Kidnapping and related offences (05)"/>
    <s v="Number"/>
    <s v=""/>
  </r>
  <r>
    <s v="PRA13"/>
    <s v="Total 1-year re-offenders"/>
    <s v="2019"/>
    <s v="2019"/>
    <s v="10"/>
    <s v="Controlled drug offences (10)"/>
    <s v="06"/>
    <s v="Robbery, extortion and hijacking offences (06)"/>
    <s v="Number"/>
    <n v="1"/>
  </r>
  <r>
    <s v="PRA13"/>
    <s v="Total 1-year re-offenders"/>
    <s v="2019"/>
    <s v="2019"/>
    <s v="10"/>
    <s v="Controlled drug offences (10)"/>
    <s v="07"/>
    <s v="Burglary and related offences (07)"/>
    <s v="Number"/>
    <n v="5"/>
  </r>
  <r>
    <s v="PRA13"/>
    <s v="Total 1-year re-offenders"/>
    <s v="2019"/>
    <s v="2019"/>
    <s v="10"/>
    <s v="Controlled drug offences (10)"/>
    <s v="08"/>
    <s v="Theft and related offences (08)"/>
    <s v="Number"/>
    <n v="21"/>
  </r>
  <r>
    <s v="PRA13"/>
    <s v="Total 1-year re-offenders"/>
    <s v="2019"/>
    <s v="2019"/>
    <s v="10"/>
    <s v="Controlled drug offences (10)"/>
    <s v="09"/>
    <s v="Fraud, deception and related offences (09)"/>
    <s v="Number"/>
    <n v="1"/>
  </r>
  <r>
    <s v="PRA13"/>
    <s v="Total 1-year re-offenders"/>
    <s v="2019"/>
    <s v="2019"/>
    <s v="10"/>
    <s v="Controlled drug offences (10)"/>
    <s v="10"/>
    <s v="Controlled drug offences (10)"/>
    <s v="Number"/>
    <n v="33"/>
  </r>
  <r>
    <s v="PRA13"/>
    <s v="Total 1-year re-offenders"/>
    <s v="2019"/>
    <s v="2019"/>
    <s v="10"/>
    <s v="Controlled drug offences (10)"/>
    <s v="11"/>
    <s v="Weapons and explosives offences (11)"/>
    <s v="Number"/>
    <n v="9"/>
  </r>
  <r>
    <s v="PRA13"/>
    <s v="Total 1-year re-offenders"/>
    <s v="2019"/>
    <s v="2019"/>
    <s v="10"/>
    <s v="Controlled drug offences (10)"/>
    <s v="12"/>
    <s v="Damage to property and to the environment  offences (12)"/>
    <s v="Number"/>
    <n v="3"/>
  </r>
  <r>
    <s v="PRA13"/>
    <s v="Total 1-year re-offenders"/>
    <s v="2019"/>
    <s v="2019"/>
    <s v="10"/>
    <s v="Controlled drug offences (10)"/>
    <s v="13"/>
    <s v="Public order and other social code offences (13)"/>
    <s v="Number"/>
    <n v="23"/>
  </r>
  <r>
    <s v="PRA13"/>
    <s v="Total 1-year re-offenders"/>
    <s v="2019"/>
    <s v="2019"/>
    <s v="10"/>
    <s v="Controlled drug offences (10)"/>
    <s v="14"/>
    <s v="Road and traffic offences (14)"/>
    <s v="Number"/>
    <n v="18"/>
  </r>
  <r>
    <s v="PRA13"/>
    <s v="Total 1-year re-offenders"/>
    <s v="2019"/>
    <s v="2019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19"/>
    <s v="2019"/>
    <s v="10"/>
    <s v="Controlled drug offences (10)"/>
    <s v="16"/>
    <s v="Offences not elsewhere classified (16)"/>
    <s v="Number"/>
    <n v="2"/>
  </r>
  <r>
    <s v="PRA13"/>
    <s v="Total 1-year re-offenders"/>
    <s v="2019"/>
    <s v="2019"/>
    <s v="10"/>
    <s v="Controlled drug offences (10)"/>
    <s v="200"/>
    <s v="All offences (200)"/>
    <s v="Number"/>
    <n v="137"/>
  </r>
  <r>
    <s v="PRA13"/>
    <s v="Total 1-year re-offenders"/>
    <s v="2019"/>
    <s v="2019"/>
    <s v="11"/>
    <s v="Weapons and explosives offences (11)"/>
    <s v="01"/>
    <s v="Homicide &amp; related offences (01)"/>
    <s v="Number"/>
    <s v=""/>
  </r>
  <r>
    <s v="PRA13"/>
    <s v="Total 1-year re-offenders"/>
    <s v="2019"/>
    <s v="2019"/>
    <s v="11"/>
    <s v="Weapons and explosives offences (11)"/>
    <s v="02"/>
    <s v="Sexual offences (02)"/>
    <s v="Number"/>
    <s v=""/>
  </r>
  <r>
    <s v="PRA13"/>
    <s v="Total 1-year re-offenders"/>
    <s v="2019"/>
    <s v="2019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19"/>
    <s v="2019"/>
    <s v="11"/>
    <s v="Weapons and explosives offences (11)"/>
    <s v="04"/>
    <s v="Dangerous or negligent acts (04)"/>
    <s v="Number"/>
    <n v="2"/>
  </r>
  <r>
    <s v="PRA13"/>
    <s v="Total 1-year re-offenders"/>
    <s v="2019"/>
    <s v="2019"/>
    <s v="11"/>
    <s v="Weapons and explosives offences (11)"/>
    <s v="05"/>
    <s v="Kidnapping and related offences (05)"/>
    <s v="Number"/>
    <s v=""/>
  </r>
  <r>
    <s v="PRA13"/>
    <s v="Total 1-year re-offenders"/>
    <s v="2019"/>
    <s v="2019"/>
    <s v="11"/>
    <s v="Weapons and explosives offences (11)"/>
    <s v="06"/>
    <s v="Robbery, extortion and hijacking offences (06)"/>
    <s v="Number"/>
    <n v="1"/>
  </r>
  <r>
    <s v="PRA13"/>
    <s v="Total 1-year re-offenders"/>
    <s v="2019"/>
    <s v="2019"/>
    <s v="11"/>
    <s v="Weapons and explosives offences (11)"/>
    <s v="07"/>
    <s v="Burglary and related offences (07)"/>
    <s v="Number"/>
    <n v="3"/>
  </r>
  <r>
    <s v="PRA13"/>
    <s v="Total 1-year re-offenders"/>
    <s v="2019"/>
    <s v="2019"/>
    <s v="11"/>
    <s v="Weapons and explosives offences (11)"/>
    <s v="08"/>
    <s v="Theft and related offences (08)"/>
    <s v="Number"/>
    <n v="13"/>
  </r>
  <r>
    <s v="PRA13"/>
    <s v="Total 1-year re-offenders"/>
    <s v="2019"/>
    <s v="2019"/>
    <s v="11"/>
    <s v="Weapons and explosives offences (11)"/>
    <s v="09"/>
    <s v="Fraud, deception and related offences (09)"/>
    <s v="Number"/>
    <s v=""/>
  </r>
  <r>
    <s v="PRA13"/>
    <s v="Total 1-year re-offenders"/>
    <s v="2019"/>
    <s v="2019"/>
    <s v="11"/>
    <s v="Weapons and explosives offences (11)"/>
    <s v="10"/>
    <s v="Controlled drug offences (10)"/>
    <s v="Number"/>
    <n v="8"/>
  </r>
  <r>
    <s v="PRA13"/>
    <s v="Total 1-year re-offenders"/>
    <s v="2019"/>
    <s v="2019"/>
    <s v="11"/>
    <s v="Weapons and explosives offences (11)"/>
    <s v="11"/>
    <s v="Weapons and explosives offences (11)"/>
    <s v="Number"/>
    <n v="7"/>
  </r>
  <r>
    <s v="PRA13"/>
    <s v="Total 1-year re-offenders"/>
    <s v="2019"/>
    <s v="2019"/>
    <s v="11"/>
    <s v="Weapons and explosives offences (11)"/>
    <s v="12"/>
    <s v="Damage to property and to the environment  offences (12)"/>
    <s v="Number"/>
    <n v="2"/>
  </r>
  <r>
    <s v="PRA13"/>
    <s v="Total 1-year re-offenders"/>
    <s v="2019"/>
    <s v="2019"/>
    <s v="11"/>
    <s v="Weapons and explosives offences (11)"/>
    <s v="13"/>
    <s v="Public order and other social code offences (13)"/>
    <s v="Number"/>
    <n v="13"/>
  </r>
  <r>
    <s v="PRA13"/>
    <s v="Total 1-year re-offenders"/>
    <s v="2019"/>
    <s v="2019"/>
    <s v="11"/>
    <s v="Weapons and explosives offences (11)"/>
    <s v="14"/>
    <s v="Road and traffic offences (14)"/>
    <s v="Number"/>
    <n v="10"/>
  </r>
  <r>
    <s v="PRA13"/>
    <s v="Total 1-year re-offenders"/>
    <s v="2019"/>
    <s v="2019"/>
    <s v="11"/>
    <s v="Weapons and explosives offences (11)"/>
    <s v="15"/>
    <s v="Offences against government, justice procedures and organisation of crime (15)"/>
    <s v="Number"/>
    <n v="4"/>
  </r>
  <r>
    <s v="PRA13"/>
    <s v="Total 1-year re-offenders"/>
    <s v="2019"/>
    <s v="2019"/>
    <s v="11"/>
    <s v="Weapons and explosives offences (11)"/>
    <s v="16"/>
    <s v="Offences not elsewhere classified (16)"/>
    <s v="Number"/>
    <n v="2"/>
  </r>
  <r>
    <s v="PRA13"/>
    <s v="Total 1-year re-offenders"/>
    <s v="2019"/>
    <s v="2019"/>
    <s v="11"/>
    <s v="Weapons and explosives offences (11)"/>
    <s v="200"/>
    <s v="All offences (200)"/>
    <s v="Number"/>
    <n v="66"/>
  </r>
  <r>
    <s v="PRA13"/>
    <s v="Total 1-year re-offenders"/>
    <s v="2019"/>
    <s v="2019"/>
    <s v="12"/>
    <s v="Damage to property and to the environment  offences (12)"/>
    <s v="01"/>
    <s v="Homicide &amp; related offences (01)"/>
    <s v="Number"/>
    <s v=""/>
  </r>
  <r>
    <s v="PRA13"/>
    <s v="Total 1-year re-offenders"/>
    <s v="2019"/>
    <s v="2019"/>
    <s v="12"/>
    <s v="Damage to property and to the environment  offences (12)"/>
    <s v="02"/>
    <s v="Sexual offences (02)"/>
    <s v="Number"/>
    <s v=""/>
  </r>
  <r>
    <s v="PRA13"/>
    <s v="Total 1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6"/>
  </r>
  <r>
    <s v="PRA13"/>
    <s v="Total 1-year re-offenders"/>
    <s v="2019"/>
    <s v="2019"/>
    <s v="12"/>
    <s v="Damage to property and to the environment  offences (12)"/>
    <s v="04"/>
    <s v="Dangerous or negligent acts (04)"/>
    <s v="Number"/>
    <n v="2"/>
  </r>
  <r>
    <s v="PRA13"/>
    <s v="Total 1-year re-offenders"/>
    <s v="2019"/>
    <s v="2019"/>
    <s v="12"/>
    <s v="Damage to property and to the environment  offences (12)"/>
    <s v="05"/>
    <s v="Kidnapping and related offences (05)"/>
    <s v="Number"/>
    <s v=""/>
  </r>
  <r>
    <s v="PRA13"/>
    <s v="Total 1-year re-offenders"/>
    <s v="2019"/>
    <s v="2019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19"/>
    <s v="2019"/>
    <s v="12"/>
    <s v="Damage to property and to the environment  offences (12)"/>
    <s v="07"/>
    <s v="Burglary and related offences (07)"/>
    <s v="Number"/>
    <n v="5"/>
  </r>
  <r>
    <s v="PRA13"/>
    <s v="Total 1-year re-offenders"/>
    <s v="2019"/>
    <s v="2019"/>
    <s v="12"/>
    <s v="Damage to property and to the environment  offences (12)"/>
    <s v="08"/>
    <s v="Theft and related offences (08)"/>
    <s v="Number"/>
    <n v="27"/>
  </r>
  <r>
    <s v="PRA13"/>
    <s v="Total 1-year re-offenders"/>
    <s v="2019"/>
    <s v="2019"/>
    <s v="12"/>
    <s v="Damage to property and to the environment  offences (12)"/>
    <s v="09"/>
    <s v="Fraud, deception and related offences (09)"/>
    <s v="Number"/>
    <n v="1"/>
  </r>
  <r>
    <s v="PRA13"/>
    <s v="Total 1-year re-offenders"/>
    <s v="2019"/>
    <s v="2019"/>
    <s v="12"/>
    <s v="Damage to property and to the environment  offences (12)"/>
    <s v="10"/>
    <s v="Controlled drug offences (10)"/>
    <s v="Number"/>
    <n v="9"/>
  </r>
  <r>
    <s v="PRA13"/>
    <s v="Total 1-year re-offenders"/>
    <s v="2019"/>
    <s v="2019"/>
    <s v="12"/>
    <s v="Damage to property and to the environment  offences (12)"/>
    <s v="11"/>
    <s v="Weapons and explosives offences (11)"/>
    <s v="Number"/>
    <s v=""/>
  </r>
  <r>
    <s v="PRA13"/>
    <s v="Total 1-year re-offenders"/>
    <s v="2019"/>
    <s v="2019"/>
    <s v="12"/>
    <s v="Damage to property and to the environment  offences (12)"/>
    <s v="12"/>
    <s v="Damage to property and to the environment  offences (12)"/>
    <s v="Number"/>
    <n v="9"/>
  </r>
  <r>
    <s v="PRA13"/>
    <s v="Total 1-year re-offenders"/>
    <s v="2019"/>
    <s v="2019"/>
    <s v="12"/>
    <s v="Damage to property and to the environment  offences (12)"/>
    <s v="13"/>
    <s v="Public order and other social code offences (13)"/>
    <s v="Number"/>
    <n v="37"/>
  </r>
  <r>
    <s v="PRA13"/>
    <s v="Total 1-year re-offenders"/>
    <s v="2019"/>
    <s v="2019"/>
    <s v="12"/>
    <s v="Damage to property and to the environment  offences (12)"/>
    <s v="14"/>
    <s v="Road and traffic offences (14)"/>
    <s v="Number"/>
    <n v="9"/>
  </r>
  <r>
    <s v="PRA13"/>
    <s v="Total 1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7"/>
  </r>
  <r>
    <s v="PRA13"/>
    <s v="Total 1-year re-offenders"/>
    <s v="2019"/>
    <s v="2019"/>
    <s v="12"/>
    <s v="Damage to property and to the environment  offences (12)"/>
    <s v="16"/>
    <s v="Offences not elsewhere classified (16)"/>
    <s v="Number"/>
    <n v="2"/>
  </r>
  <r>
    <s v="PRA13"/>
    <s v="Total 1-year re-offenders"/>
    <s v="2019"/>
    <s v="2019"/>
    <s v="12"/>
    <s v="Damage to property and to the environment  offences (12)"/>
    <s v="200"/>
    <s v="All offences (200)"/>
    <s v="Number"/>
    <n v="126"/>
  </r>
  <r>
    <s v="PRA13"/>
    <s v="Total 1-year re-offenders"/>
    <s v="2019"/>
    <s v="2019"/>
    <s v="13"/>
    <s v="Public order and other social code offences (13)"/>
    <s v="01"/>
    <s v="Homicide &amp; related offences (01)"/>
    <s v="Number"/>
    <s v=""/>
  </r>
  <r>
    <s v="PRA13"/>
    <s v="Total 1-year re-offenders"/>
    <s v="2019"/>
    <s v="2019"/>
    <s v="13"/>
    <s v="Public order and other social code offences (13)"/>
    <s v="02"/>
    <s v="Sexual offences (02)"/>
    <s v="Number"/>
    <n v="2"/>
  </r>
  <r>
    <s v="PRA13"/>
    <s v="Total 1-year re-offenders"/>
    <s v="2019"/>
    <s v="2019"/>
    <s v="13"/>
    <s v="Public order and other social code offences (13)"/>
    <s v="03"/>
    <s v="Attempts/threats to murder, assaults, harassments and related offences (03)"/>
    <s v="Number"/>
    <n v="10"/>
  </r>
  <r>
    <s v="PRA13"/>
    <s v="Total 1-year re-offenders"/>
    <s v="2019"/>
    <s v="2019"/>
    <s v="13"/>
    <s v="Public order and other social code offences (13)"/>
    <s v="04"/>
    <s v="Dangerous or negligent acts (04)"/>
    <s v="Number"/>
    <n v="2"/>
  </r>
  <r>
    <s v="PRA13"/>
    <s v="Total 1-year re-offenders"/>
    <s v="2019"/>
    <s v="2019"/>
    <s v="13"/>
    <s v="Public order and other social code offences (13)"/>
    <s v="05"/>
    <s v="Kidnapping and related offences (05)"/>
    <s v="Number"/>
    <s v=""/>
  </r>
  <r>
    <s v="PRA13"/>
    <s v="Total 1-year re-offenders"/>
    <s v="2019"/>
    <s v="2019"/>
    <s v="13"/>
    <s v="Public order and other social code offences (13)"/>
    <s v="06"/>
    <s v="Robbery, extortion and hijacking offences (06)"/>
    <s v="Number"/>
    <n v="2"/>
  </r>
  <r>
    <s v="PRA13"/>
    <s v="Total 1-year re-offenders"/>
    <s v="2019"/>
    <s v="2019"/>
    <s v="13"/>
    <s v="Public order and other social code offences (13)"/>
    <s v="07"/>
    <s v="Burglary and related offences (07)"/>
    <s v="Number"/>
    <n v="7"/>
  </r>
  <r>
    <s v="PRA13"/>
    <s v="Total 1-year re-offenders"/>
    <s v="2019"/>
    <s v="2019"/>
    <s v="13"/>
    <s v="Public order and other social code offences (13)"/>
    <s v="08"/>
    <s v="Theft and related offences (08)"/>
    <s v="Number"/>
    <n v="24"/>
  </r>
  <r>
    <s v="PRA13"/>
    <s v="Total 1-year re-offenders"/>
    <s v="2019"/>
    <s v="2019"/>
    <s v="13"/>
    <s v="Public order and other social code offences (13)"/>
    <s v="09"/>
    <s v="Fraud, deception and related offences (09)"/>
    <s v="Number"/>
    <n v="2"/>
  </r>
  <r>
    <s v="PRA13"/>
    <s v="Total 1-year re-offenders"/>
    <s v="2019"/>
    <s v="2019"/>
    <s v="13"/>
    <s v="Public order and other social code offences (13)"/>
    <s v="10"/>
    <s v="Controlled drug offences (10)"/>
    <s v="Number"/>
    <n v="11"/>
  </r>
  <r>
    <s v="PRA13"/>
    <s v="Total 1-year re-offenders"/>
    <s v="2019"/>
    <s v="2019"/>
    <s v="13"/>
    <s v="Public order and other social code offences (13)"/>
    <s v="11"/>
    <s v="Weapons and explosives offences (11)"/>
    <s v="Number"/>
    <n v="1"/>
  </r>
  <r>
    <s v="PRA13"/>
    <s v="Total 1-year re-offenders"/>
    <s v="2019"/>
    <s v="2019"/>
    <s v="13"/>
    <s v="Public order and other social code offences (13)"/>
    <s v="12"/>
    <s v="Damage to property and to the environment  offences (12)"/>
    <s v="Number"/>
    <n v="3"/>
  </r>
  <r>
    <s v="PRA13"/>
    <s v="Total 1-year re-offenders"/>
    <s v="2019"/>
    <s v="2019"/>
    <s v="13"/>
    <s v="Public order and other social code offences (13)"/>
    <s v="13"/>
    <s v="Public order and other social code offences (13)"/>
    <s v="Number"/>
    <n v="68"/>
  </r>
  <r>
    <s v="PRA13"/>
    <s v="Total 1-year re-offenders"/>
    <s v="2019"/>
    <s v="2019"/>
    <s v="13"/>
    <s v="Public order and other social code offences (13)"/>
    <s v="14"/>
    <s v="Road and traffic offences (14)"/>
    <s v="Number"/>
    <n v="16"/>
  </r>
  <r>
    <s v="PRA13"/>
    <s v="Total 1-year re-offenders"/>
    <s v="2019"/>
    <s v="2019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19"/>
    <s v="2019"/>
    <s v="13"/>
    <s v="Public order and other social code offences (13)"/>
    <s v="16"/>
    <s v="Offences not elsewhere classified (16)"/>
    <s v="Number"/>
    <s v=""/>
  </r>
  <r>
    <s v="PRA13"/>
    <s v="Total 1-year re-offenders"/>
    <s v="2019"/>
    <s v="2019"/>
    <s v="13"/>
    <s v="Public order and other social code offences (13)"/>
    <s v="200"/>
    <s v="All offences (200)"/>
    <s v="Number"/>
    <n v="155"/>
  </r>
  <r>
    <s v="PRA13"/>
    <s v="Total 1-year re-offenders"/>
    <s v="2019"/>
    <s v="2019"/>
    <s v="14"/>
    <s v="Road and traffic offences (14)"/>
    <s v="01"/>
    <s v="Homicide &amp; related offences (01)"/>
    <s v="Number"/>
    <s v=""/>
  </r>
  <r>
    <s v="PRA13"/>
    <s v="Total 1-year re-offenders"/>
    <s v="2019"/>
    <s v="2019"/>
    <s v="14"/>
    <s v="Road and traffic offences (14)"/>
    <s v="02"/>
    <s v="Sexual offences (02)"/>
    <s v="Number"/>
    <s v=""/>
  </r>
  <r>
    <s v="PRA13"/>
    <s v="Total 1-year re-offenders"/>
    <s v="2019"/>
    <s v="2019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9"/>
    <s v="2019"/>
    <s v="14"/>
    <s v="Road and traffic offences (14)"/>
    <s v="04"/>
    <s v="Dangerous or negligent acts (04)"/>
    <s v="Number"/>
    <n v="6"/>
  </r>
  <r>
    <s v="PRA13"/>
    <s v="Total 1-year re-offenders"/>
    <s v="2019"/>
    <s v="2019"/>
    <s v="14"/>
    <s v="Road and traffic offences (14)"/>
    <s v="05"/>
    <s v="Kidnapping and related offences (05)"/>
    <s v="Number"/>
    <s v=""/>
  </r>
  <r>
    <s v="PRA13"/>
    <s v="Total 1-year re-offenders"/>
    <s v="2019"/>
    <s v="2019"/>
    <s v="14"/>
    <s v="Road and traffic offences (14)"/>
    <s v="06"/>
    <s v="Robbery, extortion and hijacking offences (06)"/>
    <s v="Number"/>
    <n v="3"/>
  </r>
  <r>
    <s v="PRA13"/>
    <s v="Total 1-year re-offenders"/>
    <s v="2019"/>
    <s v="2019"/>
    <s v="14"/>
    <s v="Road and traffic offences (14)"/>
    <s v="07"/>
    <s v="Burglary and related offences (07)"/>
    <s v="Number"/>
    <n v="9"/>
  </r>
  <r>
    <s v="PRA13"/>
    <s v="Total 1-year re-offenders"/>
    <s v="2019"/>
    <s v="2019"/>
    <s v="14"/>
    <s v="Road and traffic offences (14)"/>
    <s v="08"/>
    <s v="Theft and related offences (08)"/>
    <s v="Number"/>
    <n v="29"/>
  </r>
  <r>
    <s v="PRA13"/>
    <s v="Total 1-year re-offenders"/>
    <s v="2019"/>
    <s v="2019"/>
    <s v="14"/>
    <s v="Road and traffic offences (14)"/>
    <s v="09"/>
    <s v="Fraud, deception and related offences (09)"/>
    <s v="Number"/>
    <n v="2"/>
  </r>
  <r>
    <s v="PRA13"/>
    <s v="Total 1-year re-offenders"/>
    <s v="2019"/>
    <s v="2019"/>
    <s v="14"/>
    <s v="Road and traffic offences (14)"/>
    <s v="10"/>
    <s v="Controlled drug offences (10)"/>
    <s v="Number"/>
    <n v="21"/>
  </r>
  <r>
    <s v="PRA13"/>
    <s v="Total 1-year re-offenders"/>
    <s v="2019"/>
    <s v="2019"/>
    <s v="14"/>
    <s v="Road and traffic offences (14)"/>
    <s v="11"/>
    <s v="Weapons and explosives offences (11)"/>
    <s v="Number"/>
    <n v="2"/>
  </r>
  <r>
    <s v="PRA13"/>
    <s v="Total 1-year re-offenders"/>
    <s v="2019"/>
    <s v="2019"/>
    <s v="14"/>
    <s v="Road and traffic offences (14)"/>
    <s v="12"/>
    <s v="Damage to property and to the environment  offences (12)"/>
    <s v="Number"/>
    <n v="3"/>
  </r>
  <r>
    <s v="PRA13"/>
    <s v="Total 1-year re-offenders"/>
    <s v="2019"/>
    <s v="2019"/>
    <s v="14"/>
    <s v="Road and traffic offences (14)"/>
    <s v="13"/>
    <s v="Public order and other social code offences (13)"/>
    <s v="Number"/>
    <n v="26"/>
  </r>
  <r>
    <s v="PRA13"/>
    <s v="Total 1-year re-offenders"/>
    <s v="2019"/>
    <s v="2019"/>
    <s v="14"/>
    <s v="Road and traffic offences (14)"/>
    <s v="14"/>
    <s v="Road and traffic offences (14)"/>
    <s v="Number"/>
    <n v="72"/>
  </r>
  <r>
    <s v="PRA13"/>
    <s v="Total 1-year re-offenders"/>
    <s v="2019"/>
    <s v="2019"/>
    <s v="14"/>
    <s v="Road and traffic offences (14)"/>
    <s v="15"/>
    <s v="Offences against government, justice procedures and organisation of crime (15)"/>
    <s v="Number"/>
    <n v="13"/>
  </r>
  <r>
    <s v="PRA13"/>
    <s v="Total 1-year re-offenders"/>
    <s v="2019"/>
    <s v="2019"/>
    <s v="14"/>
    <s v="Road and traffic offences (14)"/>
    <s v="16"/>
    <s v="Offences not elsewhere classified (16)"/>
    <s v="Number"/>
    <s v=""/>
  </r>
  <r>
    <s v="PRA13"/>
    <s v="Total 1-year re-offenders"/>
    <s v="2019"/>
    <s v="2019"/>
    <s v="14"/>
    <s v="Road and traffic offences (14)"/>
    <s v="200"/>
    <s v="All offences (200)"/>
    <s v="Number"/>
    <n v="190"/>
  </r>
  <r>
    <s v="PRA13"/>
    <s v="Total 1-year re-offenders"/>
    <s v="2019"/>
    <s v="2019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9"/>
    <s v="2019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18"/>
  </r>
  <r>
    <s v="PRA13"/>
    <s v="Total 1-year re-offenders"/>
    <s v="2019"/>
    <s v="2019"/>
    <s v="15"/>
    <s v="Offences against government, justice procedures and organisation of crime (15)"/>
    <s v="04"/>
    <s v="Dangerous or negligent acts (04)"/>
    <s v="Number"/>
    <n v="5"/>
  </r>
  <r>
    <s v="PRA13"/>
    <s v="Total 1-year re-offenders"/>
    <s v="2019"/>
    <s v="2019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9"/>
    <s v="2019"/>
    <s v="15"/>
    <s v="Offences against government, justice procedures and organisation of crime (15)"/>
    <s v="06"/>
    <s v="Robbery, extortion and hijacking offences (06)"/>
    <s v="Number"/>
    <n v="4"/>
  </r>
  <r>
    <s v="PRA13"/>
    <s v="Total 1-year re-offenders"/>
    <s v="2019"/>
    <s v="2019"/>
    <s v="15"/>
    <s v="Offences against government, justice procedures and organisation of crime (15)"/>
    <s v="07"/>
    <s v="Burglary and related offences (07)"/>
    <s v="Number"/>
    <n v="8"/>
  </r>
  <r>
    <s v="PRA13"/>
    <s v="Total 1-year re-offenders"/>
    <s v="2019"/>
    <s v="2019"/>
    <s v="15"/>
    <s v="Offences against government, justice procedures and organisation of crime (15)"/>
    <s v="08"/>
    <s v="Theft and related offences (08)"/>
    <s v="Number"/>
    <n v="35"/>
  </r>
  <r>
    <s v="PRA13"/>
    <s v="Total 1-year re-offenders"/>
    <s v="2019"/>
    <s v="2019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9"/>
    <s v="2019"/>
    <s v="15"/>
    <s v="Offences against government, justice procedures and organisation of crime (15)"/>
    <s v="10"/>
    <s v="Controlled drug offences (10)"/>
    <s v="Number"/>
    <n v="13"/>
  </r>
  <r>
    <s v="PRA13"/>
    <s v="Total 1-year re-offenders"/>
    <s v="2019"/>
    <s v="2019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3"/>
  </r>
  <r>
    <s v="PRA13"/>
    <s v="Total 1-year re-offenders"/>
    <s v="2019"/>
    <s v="2019"/>
    <s v="15"/>
    <s v="Offences against government, justice procedures and organisation of crime (15)"/>
    <s v="13"/>
    <s v="Public order and other social code offences (13)"/>
    <s v="Number"/>
    <n v="42"/>
  </r>
  <r>
    <s v="PRA13"/>
    <s v="Total 1-year re-offenders"/>
    <s v="2019"/>
    <s v="2019"/>
    <s v="15"/>
    <s v="Offences against government, justice procedures and organisation of crime (15)"/>
    <s v="14"/>
    <s v="Road and traffic offences (14)"/>
    <s v="Number"/>
    <n v="18"/>
  </r>
  <r>
    <s v="PRA13"/>
    <s v="Total 1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11"/>
  </r>
  <r>
    <s v="PRA13"/>
    <s v="Total 1-year re-offenders"/>
    <s v="2019"/>
    <s v="2019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19"/>
    <s v="2019"/>
    <s v="15"/>
    <s v="Offences against government, justice procedures and organisation of crime (15)"/>
    <s v="200"/>
    <s v="All offences (200)"/>
    <s v="Number"/>
    <n v="161"/>
  </r>
  <r>
    <s v="PRA13"/>
    <s v="Total 1-year re-offenders"/>
    <s v="2019"/>
    <s v="2019"/>
    <s v="16"/>
    <s v="Offences not elsewhere classified (16)"/>
    <s v="01"/>
    <s v="Homicide &amp; related offences (01)"/>
    <s v="Number"/>
    <s v=""/>
  </r>
  <r>
    <s v="PRA13"/>
    <s v="Total 1-year re-offenders"/>
    <s v="2019"/>
    <s v="2019"/>
    <s v="16"/>
    <s v="Offences not elsewhere classified (16)"/>
    <s v="02"/>
    <s v="Sexual offences (02)"/>
    <s v="Number"/>
    <s v=""/>
  </r>
  <r>
    <s v="PRA13"/>
    <s v="Total 1-year re-offenders"/>
    <s v="2019"/>
    <s v="2019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19"/>
    <s v="2019"/>
    <s v="16"/>
    <s v="Offences not elsewhere classified (16)"/>
    <s v="04"/>
    <s v="Dangerous or negligent acts (04)"/>
    <s v="Number"/>
    <s v=""/>
  </r>
  <r>
    <s v="PRA13"/>
    <s v="Total 1-year re-offenders"/>
    <s v="2019"/>
    <s v="2019"/>
    <s v="16"/>
    <s v="Offences not elsewhere classified (16)"/>
    <s v="05"/>
    <s v="Kidnapping and related offences (05)"/>
    <s v="Number"/>
    <s v=""/>
  </r>
  <r>
    <s v="PRA13"/>
    <s v="Total 1-year re-offenders"/>
    <s v="2019"/>
    <s v="2019"/>
    <s v="16"/>
    <s v="Offences not elsewhere classified (16)"/>
    <s v="06"/>
    <s v="Robbery, extortion and hijacking offences (06)"/>
    <s v="Number"/>
    <s v=""/>
  </r>
  <r>
    <s v="PRA13"/>
    <s v="Total 1-year re-offenders"/>
    <s v="2019"/>
    <s v="2019"/>
    <s v="16"/>
    <s v="Offences not elsewhere classified (16)"/>
    <s v="07"/>
    <s v="Burglary and related offences (07)"/>
    <s v="Number"/>
    <s v=""/>
  </r>
  <r>
    <s v="PRA13"/>
    <s v="Total 1-year re-offenders"/>
    <s v="2019"/>
    <s v="2019"/>
    <s v="16"/>
    <s v="Offences not elsewhere classified (16)"/>
    <s v="08"/>
    <s v="Theft and related offences (08)"/>
    <s v="Number"/>
    <n v="3"/>
  </r>
  <r>
    <s v="PRA13"/>
    <s v="Total 1-year re-offenders"/>
    <s v="2019"/>
    <s v="2019"/>
    <s v="16"/>
    <s v="Offences not elsewhere classified (16)"/>
    <s v="09"/>
    <s v="Fraud, deception and related offences (09)"/>
    <s v="Number"/>
    <s v=""/>
  </r>
  <r>
    <s v="PRA13"/>
    <s v="Total 1-year re-offenders"/>
    <s v="2019"/>
    <s v="2019"/>
    <s v="16"/>
    <s v="Offences not elsewhere classified (16)"/>
    <s v="10"/>
    <s v="Controlled drug offences (10)"/>
    <s v="Number"/>
    <n v="1"/>
  </r>
  <r>
    <s v="PRA13"/>
    <s v="Total 1-year re-offenders"/>
    <s v="2019"/>
    <s v="2019"/>
    <s v="16"/>
    <s v="Offences not elsewhere classified (16)"/>
    <s v="11"/>
    <s v="Weapons and explosives offences (11)"/>
    <s v="Number"/>
    <n v="1"/>
  </r>
  <r>
    <s v="PRA13"/>
    <s v="Total 1-year re-offenders"/>
    <s v="2019"/>
    <s v="2019"/>
    <s v="16"/>
    <s v="Offences not elsewhere classified (16)"/>
    <s v="12"/>
    <s v="Damage to property and to the environment  offences (12)"/>
    <s v="Number"/>
    <s v=""/>
  </r>
  <r>
    <s v="PRA13"/>
    <s v="Total 1-year re-offenders"/>
    <s v="2019"/>
    <s v="2019"/>
    <s v="16"/>
    <s v="Offences not elsewhere classified (16)"/>
    <s v="13"/>
    <s v="Public order and other social code offences (13)"/>
    <s v="Number"/>
    <n v="4"/>
  </r>
  <r>
    <s v="PRA13"/>
    <s v="Total 1-year re-offenders"/>
    <s v="2019"/>
    <s v="2019"/>
    <s v="16"/>
    <s v="Offences not elsewhere classified (16)"/>
    <s v="14"/>
    <s v="Road and traffic offences (14)"/>
    <s v="Number"/>
    <n v="6"/>
  </r>
  <r>
    <s v="PRA13"/>
    <s v="Total 1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19"/>
    <s v="2019"/>
    <s v="16"/>
    <s v="Offences not elsewhere classified (16)"/>
    <s v="16"/>
    <s v="Offences not elsewhere classified (16)"/>
    <s v="Number"/>
    <n v="3"/>
  </r>
  <r>
    <s v="PRA13"/>
    <s v="Total 1-year re-offenders"/>
    <s v="2019"/>
    <s v="2019"/>
    <s v="16"/>
    <s v="Offences not elsewhere classified (16)"/>
    <s v="200"/>
    <s v="All offences (200)"/>
    <s v="Number"/>
    <n v="20"/>
  </r>
  <r>
    <s v="PRA13"/>
    <s v="Total 1-year re-offenders"/>
    <s v="2019"/>
    <s v="2019"/>
    <s v="200"/>
    <s v="All offences (200)"/>
    <s v="01"/>
    <s v="Homicide &amp; related offences (01)"/>
    <s v="Number"/>
    <n v="1"/>
  </r>
  <r>
    <s v="PRA13"/>
    <s v="Total 1-year re-offenders"/>
    <s v="2019"/>
    <s v="2019"/>
    <s v="200"/>
    <s v="All offences (200)"/>
    <s v="02"/>
    <s v="Sexual offences (02)"/>
    <s v="Number"/>
    <n v="4"/>
  </r>
  <r>
    <s v="PRA13"/>
    <s v="Total 1-year re-offenders"/>
    <s v="2019"/>
    <s v="2019"/>
    <s v="200"/>
    <s v="All offences (200)"/>
    <s v="03"/>
    <s v="Attempts/threats to murder, assaults, harassments and related offences (03)"/>
    <s v="Number"/>
    <n v="98"/>
  </r>
  <r>
    <s v="PRA13"/>
    <s v="Total 1-year re-offenders"/>
    <s v="2019"/>
    <s v="2019"/>
    <s v="200"/>
    <s v="All offences (200)"/>
    <s v="04"/>
    <s v="Dangerous or negligent acts (04)"/>
    <s v="Number"/>
    <n v="41"/>
  </r>
  <r>
    <s v="PRA13"/>
    <s v="Total 1-year re-offenders"/>
    <s v="2019"/>
    <s v="2019"/>
    <s v="200"/>
    <s v="All offences (200)"/>
    <s v="05"/>
    <s v="Kidnapping and related offences (05)"/>
    <s v="Number"/>
    <s v=""/>
  </r>
  <r>
    <s v="PRA13"/>
    <s v="Total 1-year re-offenders"/>
    <s v="2019"/>
    <s v="2019"/>
    <s v="200"/>
    <s v="All offences (200)"/>
    <s v="06"/>
    <s v="Robbery, extortion and hijacking offences (06)"/>
    <s v="Number"/>
    <n v="28"/>
  </r>
  <r>
    <s v="PRA13"/>
    <s v="Total 1-year re-offenders"/>
    <s v="2019"/>
    <s v="2019"/>
    <s v="200"/>
    <s v="All offences (200)"/>
    <s v="07"/>
    <s v="Burglary and related offences (07)"/>
    <s v="Number"/>
    <n v="116"/>
  </r>
  <r>
    <s v="PRA13"/>
    <s v="Total 1-year re-offenders"/>
    <s v="2019"/>
    <s v="2019"/>
    <s v="200"/>
    <s v="All offences (200)"/>
    <s v="08"/>
    <s v="Theft and related offences (08)"/>
    <s v="Number"/>
    <n v="436"/>
  </r>
  <r>
    <s v="PRA13"/>
    <s v="Total 1-year re-offenders"/>
    <s v="2019"/>
    <s v="2019"/>
    <s v="200"/>
    <s v="All offences (200)"/>
    <s v="09"/>
    <s v="Fraud, deception and related offences (09)"/>
    <s v="Number"/>
    <n v="22"/>
  </r>
  <r>
    <s v="PRA13"/>
    <s v="Total 1-year re-offenders"/>
    <s v="2019"/>
    <s v="2019"/>
    <s v="200"/>
    <s v="All offences (200)"/>
    <s v="10"/>
    <s v="Controlled drug offences (10)"/>
    <s v="Number"/>
    <n v="193"/>
  </r>
  <r>
    <s v="PRA13"/>
    <s v="Total 1-year re-offenders"/>
    <s v="2019"/>
    <s v="2019"/>
    <s v="200"/>
    <s v="All offences (200)"/>
    <s v="11"/>
    <s v="Weapons and explosives offences (11)"/>
    <s v="Number"/>
    <n v="47"/>
  </r>
  <r>
    <s v="PRA13"/>
    <s v="Total 1-year re-offenders"/>
    <s v="2019"/>
    <s v="2019"/>
    <s v="200"/>
    <s v="All offences (200)"/>
    <s v="12"/>
    <s v="Damage to property and to the environment  offences (12)"/>
    <s v="Number"/>
    <n v="52"/>
  </r>
  <r>
    <s v="PRA13"/>
    <s v="Total 1-year re-offenders"/>
    <s v="2019"/>
    <s v="2019"/>
    <s v="200"/>
    <s v="All offences (200)"/>
    <s v="13"/>
    <s v="Public order and other social code offences (13)"/>
    <s v="Number"/>
    <n v="381"/>
  </r>
  <r>
    <s v="PRA13"/>
    <s v="Total 1-year re-offenders"/>
    <s v="2019"/>
    <s v="2019"/>
    <s v="200"/>
    <s v="All offences (200)"/>
    <s v="14"/>
    <s v="Road and traffic offences (14)"/>
    <s v="Number"/>
    <n v="246"/>
  </r>
  <r>
    <s v="PRA13"/>
    <s v="Total 1-year re-offenders"/>
    <s v="2019"/>
    <s v="2019"/>
    <s v="200"/>
    <s v="All offences (200)"/>
    <s v="15"/>
    <s v="Offences against government, justice procedures and organisation of crime (15)"/>
    <s v="Number"/>
    <n v="111"/>
  </r>
  <r>
    <s v="PRA13"/>
    <s v="Total 1-year re-offenders"/>
    <s v="2019"/>
    <s v="2019"/>
    <s v="200"/>
    <s v="All offences (200)"/>
    <s v="16"/>
    <s v="Offences not elsewhere classified (16)"/>
    <s v="Number"/>
    <n v="18"/>
  </r>
  <r>
    <s v="PRA13"/>
    <s v="Total 1-year re-offenders"/>
    <s v="2019"/>
    <s v="2019"/>
    <s v="200"/>
    <s v="All offences (200)"/>
    <s v="200"/>
    <s v="All offences (200)"/>
    <s v="Number"/>
    <n v="1794"/>
  </r>
  <r>
    <s v="PRA13"/>
    <s v="Total 1-year re-offenders"/>
    <s v="2020"/>
    <s v="2020"/>
    <s v="01"/>
    <s v="Homicide &amp; related offences (01)"/>
    <s v="01"/>
    <s v="Homicide &amp; related offences (01)"/>
    <s v="Number"/>
    <n v="0"/>
  </r>
  <r>
    <s v="PRA13"/>
    <s v="Total 1-year re-offenders"/>
    <s v="2020"/>
    <s v="2020"/>
    <s v="01"/>
    <s v="Homicide &amp; related offences (01)"/>
    <s v="02"/>
    <s v="Sexual offences (02)"/>
    <s v="Number"/>
    <n v="0"/>
  </r>
  <r>
    <s v="PRA13"/>
    <s v="Total 1-year re-offenders"/>
    <s v="2020"/>
    <s v="2020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0"/>
    <s v="2020"/>
    <s v="01"/>
    <s v="Homicide &amp; related offences (01)"/>
    <s v="04"/>
    <s v="Dangerous or negligent acts (04)"/>
    <s v="Number"/>
    <n v="1"/>
  </r>
  <r>
    <s v="PRA13"/>
    <s v="Total 1-year re-offenders"/>
    <s v="2020"/>
    <s v="2020"/>
    <s v="01"/>
    <s v="Homicide &amp; related offences (01)"/>
    <s v="05"/>
    <s v="Kidnapping and related offences (05)"/>
    <s v="Number"/>
    <n v="0"/>
  </r>
  <r>
    <s v="PRA13"/>
    <s v="Total 1-year re-offenders"/>
    <s v="2020"/>
    <s v="2020"/>
    <s v="01"/>
    <s v="Homicide &amp; related offences (01)"/>
    <s v="06"/>
    <s v="Robbery, extortion and hijacking offences (06)"/>
    <s v="Number"/>
    <n v="0"/>
  </r>
  <r>
    <s v="PRA13"/>
    <s v="Total 1-year re-offenders"/>
    <s v="2020"/>
    <s v="2020"/>
    <s v="01"/>
    <s v="Homicide &amp; related offences (01)"/>
    <s v="07"/>
    <s v="Burglary and related offences (07)"/>
    <s v="Number"/>
    <n v="0"/>
  </r>
  <r>
    <s v="PRA13"/>
    <s v="Total 1-year re-offenders"/>
    <s v="2020"/>
    <s v="2020"/>
    <s v="01"/>
    <s v="Homicide &amp; related offences (01)"/>
    <s v="08"/>
    <s v="Theft and related offences (08)"/>
    <s v="Number"/>
    <n v="0"/>
  </r>
  <r>
    <s v="PRA13"/>
    <s v="Total 1-year re-offenders"/>
    <s v="2020"/>
    <s v="2020"/>
    <s v="01"/>
    <s v="Homicide &amp; related offences (01)"/>
    <s v="09"/>
    <s v="Fraud, deception and related offences (09)"/>
    <s v="Number"/>
    <n v="0"/>
  </r>
  <r>
    <s v="PRA13"/>
    <s v="Total 1-year re-offenders"/>
    <s v="2020"/>
    <s v="2020"/>
    <s v="01"/>
    <s v="Homicide &amp; related offences (01)"/>
    <s v="10"/>
    <s v="Controlled drug offences (10)"/>
    <s v="Number"/>
    <n v="0"/>
  </r>
  <r>
    <s v="PRA13"/>
    <s v="Total 1-year re-offenders"/>
    <s v="2020"/>
    <s v="2020"/>
    <s v="01"/>
    <s v="Homicide &amp; related offences (01)"/>
    <s v="11"/>
    <s v="Weapons and explosives offences (11)"/>
    <s v="Number"/>
    <n v="1"/>
  </r>
  <r>
    <s v="PRA13"/>
    <s v="Total 1-year re-offenders"/>
    <s v="2020"/>
    <s v="2020"/>
    <s v="01"/>
    <s v="Homicide &amp; related offences (01)"/>
    <s v="12"/>
    <s v="Damage to property and to the environment  offences (12)"/>
    <s v="Number"/>
    <n v="0"/>
  </r>
  <r>
    <s v="PRA13"/>
    <s v="Total 1-year re-offenders"/>
    <s v="2020"/>
    <s v="2020"/>
    <s v="01"/>
    <s v="Homicide &amp; related offences (01)"/>
    <s v="13"/>
    <s v="Public order and other social code offences (13)"/>
    <s v="Number"/>
    <n v="2"/>
  </r>
  <r>
    <s v="PRA13"/>
    <s v="Total 1-year re-offenders"/>
    <s v="2020"/>
    <s v="2020"/>
    <s v="01"/>
    <s v="Homicide &amp; related offences (01)"/>
    <s v="14"/>
    <s v="Road and traffic offences (14)"/>
    <s v="Number"/>
    <n v="0"/>
  </r>
  <r>
    <s v="PRA13"/>
    <s v="Total 1-year re-offenders"/>
    <s v="2020"/>
    <s v="2020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0"/>
    <s v="2020"/>
    <s v="01"/>
    <s v="Homicide &amp; related offences (01)"/>
    <s v="16"/>
    <s v="Offences not elsewhere classified (16)"/>
    <s v="Number"/>
    <n v="0"/>
  </r>
  <r>
    <s v="PRA13"/>
    <s v="Total 1-year re-offenders"/>
    <s v="2020"/>
    <s v="2020"/>
    <s v="01"/>
    <s v="Homicide &amp; related offences (01)"/>
    <s v="200"/>
    <s v="All offences (200)"/>
    <s v="Number"/>
    <n v="4"/>
  </r>
  <r>
    <s v="PRA13"/>
    <s v="Total 1-year re-offenders"/>
    <s v="2020"/>
    <s v="2020"/>
    <s v="02"/>
    <s v="Sexual offences (02)"/>
    <s v="01"/>
    <s v="Homicide &amp; related offences (01)"/>
    <s v="Number"/>
    <n v="0"/>
  </r>
  <r>
    <s v="PRA13"/>
    <s v="Total 1-year re-offenders"/>
    <s v="2020"/>
    <s v="2020"/>
    <s v="02"/>
    <s v="Sexual offences (02)"/>
    <s v="02"/>
    <s v="Sexual offences (02)"/>
    <s v="Number"/>
    <n v="0"/>
  </r>
  <r>
    <s v="PRA13"/>
    <s v="Total 1-year re-offenders"/>
    <s v="2020"/>
    <s v="2020"/>
    <s v="02"/>
    <s v="Sexual offences (02)"/>
    <s v="03"/>
    <s v="Attempts/threats to murder, assaults, harassments and related offences (03)"/>
    <s v="Number"/>
    <n v="0"/>
  </r>
  <r>
    <s v="PRA13"/>
    <s v="Total 1-year re-offenders"/>
    <s v="2020"/>
    <s v="2020"/>
    <s v="02"/>
    <s v="Sexual offences (02)"/>
    <s v="04"/>
    <s v="Dangerous or negligent acts (04)"/>
    <s v="Number"/>
    <n v="0"/>
  </r>
  <r>
    <s v="PRA13"/>
    <s v="Total 1-year re-offenders"/>
    <s v="2020"/>
    <s v="2020"/>
    <s v="02"/>
    <s v="Sexual offences (02)"/>
    <s v="05"/>
    <s v="Kidnapping and related offences (05)"/>
    <s v="Number"/>
    <n v="0"/>
  </r>
  <r>
    <s v="PRA13"/>
    <s v="Total 1-year re-offenders"/>
    <s v="2020"/>
    <s v="2020"/>
    <s v="02"/>
    <s v="Sexual offences (02)"/>
    <s v="06"/>
    <s v="Robbery, extortion and hijacking offences (06)"/>
    <s v="Number"/>
    <n v="0"/>
  </r>
  <r>
    <s v="PRA13"/>
    <s v="Total 1-year re-offenders"/>
    <s v="2020"/>
    <s v="2020"/>
    <s v="02"/>
    <s v="Sexual offences (02)"/>
    <s v="07"/>
    <s v="Burglary and related offences (07)"/>
    <s v="Number"/>
    <n v="2"/>
  </r>
  <r>
    <s v="PRA13"/>
    <s v="Total 1-year re-offenders"/>
    <s v="2020"/>
    <s v="2020"/>
    <s v="02"/>
    <s v="Sexual offences (02)"/>
    <s v="08"/>
    <s v="Theft and related offences (08)"/>
    <s v="Number"/>
    <n v="1"/>
  </r>
  <r>
    <s v="PRA13"/>
    <s v="Total 1-year re-offenders"/>
    <s v="2020"/>
    <s v="2020"/>
    <s v="02"/>
    <s v="Sexual offences (02)"/>
    <s v="09"/>
    <s v="Fraud, deception and related offences (09)"/>
    <s v="Number"/>
    <n v="0"/>
  </r>
  <r>
    <s v="PRA13"/>
    <s v="Total 1-year re-offenders"/>
    <s v="2020"/>
    <s v="2020"/>
    <s v="02"/>
    <s v="Sexual offences (02)"/>
    <s v="10"/>
    <s v="Controlled drug offences (10)"/>
    <s v="Number"/>
    <n v="2"/>
  </r>
  <r>
    <s v="PRA13"/>
    <s v="Total 1-year re-offenders"/>
    <s v="2020"/>
    <s v="2020"/>
    <s v="02"/>
    <s v="Sexual offences (02)"/>
    <s v="11"/>
    <s v="Weapons and explosives offences (11)"/>
    <s v="Number"/>
    <n v="2"/>
  </r>
  <r>
    <s v="PRA13"/>
    <s v="Total 1-year re-offenders"/>
    <s v="2020"/>
    <s v="2020"/>
    <s v="02"/>
    <s v="Sexual offences (02)"/>
    <s v="12"/>
    <s v="Damage to property and to the environment  offences (12)"/>
    <s v="Number"/>
    <n v="1"/>
  </r>
  <r>
    <s v="PRA13"/>
    <s v="Total 1-year re-offenders"/>
    <s v="2020"/>
    <s v="2020"/>
    <s v="02"/>
    <s v="Sexual offences (02)"/>
    <s v="13"/>
    <s v="Public order and other social code offences (13)"/>
    <s v="Number"/>
    <n v="2"/>
  </r>
  <r>
    <s v="PRA13"/>
    <s v="Total 1-year re-offenders"/>
    <s v="2020"/>
    <s v="2020"/>
    <s v="02"/>
    <s v="Sexual offences (02)"/>
    <s v="14"/>
    <s v="Road and traffic offences (14)"/>
    <s v="Number"/>
    <n v="0"/>
  </r>
  <r>
    <s v="PRA13"/>
    <s v="Total 1-year re-offenders"/>
    <s v="2020"/>
    <s v="2020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0"/>
    <s v="2020"/>
    <s v="02"/>
    <s v="Sexual offences (02)"/>
    <s v="16"/>
    <s v="Offences not elsewhere classified (16)"/>
    <s v="Number"/>
    <n v="1"/>
  </r>
  <r>
    <s v="PRA13"/>
    <s v="Total 1-year re-offenders"/>
    <s v="2020"/>
    <s v="2020"/>
    <s v="02"/>
    <s v="Sexual offences (02)"/>
    <s v="200"/>
    <s v="All offences (200)"/>
    <s v="Number"/>
    <n v="12"/>
  </r>
  <r>
    <s v="PRA13"/>
    <s v="Total 1-year re-offenders"/>
    <s v="2020"/>
    <s v="2020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0"/>
    <s v="2020"/>
    <s v="03"/>
    <s v="Attempts/threats to murder, assaults, harassments and related offences (03)"/>
    <s v="02"/>
    <s v="Sexual offences (02)"/>
    <s v="Number"/>
    <n v="0"/>
  </r>
  <r>
    <s v="PRA13"/>
    <s v="Total 1-year re-offenders"/>
    <s v="2020"/>
    <s v="2020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20"/>
    <s v="2020"/>
    <s v="03"/>
    <s v="Attempts/threats to murder, assaults, harassments and related offences (03)"/>
    <s v="04"/>
    <s v="Dangerous or negligent acts (04)"/>
    <s v="Number"/>
    <n v="4"/>
  </r>
  <r>
    <s v="PRA13"/>
    <s v="Total 1-year re-offenders"/>
    <s v="2020"/>
    <s v="2020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0"/>
    <s v="2020"/>
    <s v="03"/>
    <s v="Attempts/threats to murder, assaults, harassments and related offences (03)"/>
    <s v="06"/>
    <s v="Robbery, extortion and hijacking offences (06)"/>
    <s v="Number"/>
    <n v="2"/>
  </r>
  <r>
    <s v="PRA13"/>
    <s v="Total 1-year re-offenders"/>
    <s v="2020"/>
    <s v="2020"/>
    <s v="03"/>
    <s v="Attempts/threats to murder, assaults, harassments and related offences (03)"/>
    <s v="07"/>
    <s v="Burglary and related offences (07)"/>
    <s v="Number"/>
    <n v="3"/>
  </r>
  <r>
    <s v="PRA13"/>
    <s v="Total 1-year re-offenders"/>
    <s v="2020"/>
    <s v="2020"/>
    <s v="03"/>
    <s v="Attempts/threats to murder, assaults, harassments and related offences (03)"/>
    <s v="08"/>
    <s v="Theft and related offences (08)"/>
    <s v="Number"/>
    <n v="21"/>
  </r>
  <r>
    <s v="PRA13"/>
    <s v="Total 1-year re-offenders"/>
    <s v="2020"/>
    <s v="2020"/>
    <s v="03"/>
    <s v="Attempts/threats to murder, assaults, harassments and related offences (03)"/>
    <s v="09"/>
    <s v="Fraud, deception and related offences (09)"/>
    <s v="Number"/>
    <n v="0"/>
  </r>
  <r>
    <s v="PRA13"/>
    <s v="Total 1-year re-offenders"/>
    <s v="2020"/>
    <s v="2020"/>
    <s v="03"/>
    <s v="Attempts/threats to murder, assaults, harassments and related offences (03)"/>
    <s v="10"/>
    <s v="Controlled drug offences (10)"/>
    <s v="Number"/>
    <n v="16"/>
  </r>
  <r>
    <s v="PRA13"/>
    <s v="Total 1-year re-offenders"/>
    <s v="2020"/>
    <s v="2020"/>
    <s v="03"/>
    <s v="Attempts/threats to murder, assaults, harassments and related offences (03)"/>
    <s v="11"/>
    <s v="Weapons and explosives offences (11)"/>
    <s v="Number"/>
    <n v="3"/>
  </r>
  <r>
    <s v="PRA13"/>
    <s v="Total 1-year re-offenders"/>
    <s v="2020"/>
    <s v="2020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0"/>
    <s v="2020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0"/>
    <s v="2020"/>
    <s v="03"/>
    <s v="Attempts/threats to murder, assaults, harassments and related offences (03)"/>
    <s v="14"/>
    <s v="Road and traffic offences (14)"/>
    <s v="Number"/>
    <n v="9"/>
  </r>
  <r>
    <s v="PRA13"/>
    <s v="Total 1-year re-offenders"/>
    <s v="2020"/>
    <s v="2020"/>
    <s v="03"/>
    <s v="Attempts/threats to murder, assaults, harassments and related offences (03)"/>
    <s v="15"/>
    <s v="Offences against government, justice procedures and organisation of crime (15)"/>
    <s v="Number"/>
    <n v="9"/>
  </r>
  <r>
    <s v="PRA13"/>
    <s v="Total 1-year re-offenders"/>
    <s v="2020"/>
    <s v="2020"/>
    <s v="03"/>
    <s v="Attempts/threats to murder, assaults, harassments and related offences (03)"/>
    <s v="16"/>
    <s v="Offences not elsewhere classified (16)"/>
    <s v="Number"/>
    <n v="0"/>
  </r>
  <r>
    <s v="PRA13"/>
    <s v="Total 1-year re-offenders"/>
    <s v="2020"/>
    <s v="2020"/>
    <s v="03"/>
    <s v="Attempts/threats to murder, assaults, harassments and related offences (03)"/>
    <s v="200"/>
    <s v="All offences (200)"/>
    <s v="Number"/>
    <n v="139"/>
  </r>
  <r>
    <s v="PRA13"/>
    <s v="Total 1-year re-offenders"/>
    <s v="2020"/>
    <s v="2020"/>
    <s v="04"/>
    <s v="Dangerous or negligent acts (04)"/>
    <s v="01"/>
    <s v="Homicide &amp; related offences (01)"/>
    <s v="Number"/>
    <n v="0"/>
  </r>
  <r>
    <s v="PRA13"/>
    <s v="Total 1-year re-offenders"/>
    <s v="2020"/>
    <s v="2020"/>
    <s v="04"/>
    <s v="Dangerous or negligent acts (04)"/>
    <s v="02"/>
    <s v="Sexual offences (02)"/>
    <s v="Number"/>
    <n v="0"/>
  </r>
  <r>
    <s v="PRA13"/>
    <s v="Total 1-year re-offenders"/>
    <s v="2020"/>
    <s v="2020"/>
    <s v="04"/>
    <s v="Dangerous or negligent acts (04)"/>
    <s v="03"/>
    <s v="Attempts/threats to murder, assaults, harassments and related offences (03)"/>
    <s v="Number"/>
    <n v="0"/>
  </r>
  <r>
    <s v="PRA13"/>
    <s v="Total 1-year re-offenders"/>
    <s v="2020"/>
    <s v="2020"/>
    <s v="04"/>
    <s v="Dangerous or negligent acts (04)"/>
    <s v="04"/>
    <s v="Dangerous or negligent acts (04)"/>
    <s v="Number"/>
    <n v="3"/>
  </r>
  <r>
    <s v="PRA13"/>
    <s v="Total 1-year re-offenders"/>
    <s v="2020"/>
    <s v="2020"/>
    <s v="04"/>
    <s v="Dangerous or negligent acts (04)"/>
    <s v="05"/>
    <s v="Kidnapping and related offences (05)"/>
    <s v="Number"/>
    <n v="0"/>
  </r>
  <r>
    <s v="PRA13"/>
    <s v="Total 1-year re-offenders"/>
    <s v="2020"/>
    <s v="2020"/>
    <s v="04"/>
    <s v="Dangerous or negligent acts (04)"/>
    <s v="06"/>
    <s v="Robbery, extortion and hijacking offences (06)"/>
    <s v="Number"/>
    <n v="0"/>
  </r>
  <r>
    <s v="PRA13"/>
    <s v="Total 1-year re-offenders"/>
    <s v="2020"/>
    <s v="2020"/>
    <s v="04"/>
    <s v="Dangerous or negligent acts (04)"/>
    <s v="07"/>
    <s v="Burglary and related offences (07)"/>
    <s v="Number"/>
    <n v="2"/>
  </r>
  <r>
    <s v="PRA13"/>
    <s v="Total 1-year re-offenders"/>
    <s v="2020"/>
    <s v="2020"/>
    <s v="04"/>
    <s v="Dangerous or negligent acts (04)"/>
    <s v="08"/>
    <s v="Theft and related offences (08)"/>
    <s v="Number"/>
    <n v="2"/>
  </r>
  <r>
    <s v="PRA13"/>
    <s v="Total 1-year re-offenders"/>
    <s v="2020"/>
    <s v="2020"/>
    <s v="04"/>
    <s v="Dangerous or negligent acts (04)"/>
    <s v="09"/>
    <s v="Fraud, deception and related offences (09)"/>
    <s v="Number"/>
    <n v="1"/>
  </r>
  <r>
    <s v="PRA13"/>
    <s v="Total 1-year re-offenders"/>
    <s v="2020"/>
    <s v="2020"/>
    <s v="04"/>
    <s v="Dangerous or negligent acts (04)"/>
    <s v="10"/>
    <s v="Controlled drug offences (10)"/>
    <s v="Number"/>
    <n v="2"/>
  </r>
  <r>
    <s v="PRA13"/>
    <s v="Total 1-year re-offenders"/>
    <s v="2020"/>
    <s v="2020"/>
    <s v="04"/>
    <s v="Dangerous or negligent acts (04)"/>
    <s v="11"/>
    <s v="Weapons and explosives offences (11)"/>
    <s v="Number"/>
    <n v="1"/>
  </r>
  <r>
    <s v="PRA13"/>
    <s v="Total 1-year re-offenders"/>
    <s v="2020"/>
    <s v="2020"/>
    <s v="04"/>
    <s v="Dangerous or negligent acts (04)"/>
    <s v="12"/>
    <s v="Damage to property and to the environment  offences (12)"/>
    <s v="Number"/>
    <n v="3"/>
  </r>
  <r>
    <s v="PRA13"/>
    <s v="Total 1-year re-offenders"/>
    <s v="2020"/>
    <s v="2020"/>
    <s v="04"/>
    <s v="Dangerous or negligent acts (04)"/>
    <s v="13"/>
    <s v="Public order and other social code offences (13)"/>
    <s v="Number"/>
    <n v="7"/>
  </r>
  <r>
    <s v="PRA13"/>
    <s v="Total 1-year re-offenders"/>
    <s v="2020"/>
    <s v="2020"/>
    <s v="04"/>
    <s v="Dangerous or negligent acts (04)"/>
    <s v="14"/>
    <s v="Road and traffic offences (14)"/>
    <s v="Number"/>
    <n v="2"/>
  </r>
  <r>
    <s v="PRA13"/>
    <s v="Total 1-year re-offenders"/>
    <s v="2020"/>
    <s v="2020"/>
    <s v="04"/>
    <s v="Dangerous or negligent acts (04)"/>
    <s v="15"/>
    <s v="Offences against government, justice procedures and organisation of crime (15)"/>
    <s v="Number"/>
    <n v="0"/>
  </r>
  <r>
    <s v="PRA13"/>
    <s v="Total 1-year re-offenders"/>
    <s v="2020"/>
    <s v="2020"/>
    <s v="04"/>
    <s v="Dangerous or negligent acts (04)"/>
    <s v="16"/>
    <s v="Offences not elsewhere classified (16)"/>
    <s v="Number"/>
    <n v="1"/>
  </r>
  <r>
    <s v="PRA13"/>
    <s v="Total 1-year re-offenders"/>
    <s v="2020"/>
    <s v="2020"/>
    <s v="04"/>
    <s v="Dangerous or negligent acts (04)"/>
    <s v="200"/>
    <s v="All offences (200)"/>
    <s v="Number"/>
    <n v="24"/>
  </r>
  <r>
    <s v="PRA13"/>
    <s v="Total 1-year re-offenders"/>
    <s v="2020"/>
    <s v="2020"/>
    <s v="05"/>
    <s v="Kidnapping and related offences (05)"/>
    <s v="01"/>
    <s v="Homicide &amp; related offences (01)"/>
    <s v="Number"/>
    <n v="0"/>
  </r>
  <r>
    <s v="PRA13"/>
    <s v="Total 1-year re-offenders"/>
    <s v="2020"/>
    <s v="2020"/>
    <s v="05"/>
    <s v="Kidnapping and related offences (05)"/>
    <s v="02"/>
    <s v="Sexual offences (02)"/>
    <s v="Number"/>
    <n v="0"/>
  </r>
  <r>
    <s v="PRA13"/>
    <s v="Total 1-year re-offenders"/>
    <s v="2020"/>
    <s v="2020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0"/>
    <s v="2020"/>
    <s v="05"/>
    <s v="Kidnapping and related offences (05)"/>
    <s v="04"/>
    <s v="Dangerous or negligent acts (04)"/>
    <s v="Number"/>
    <n v="0"/>
  </r>
  <r>
    <s v="PRA13"/>
    <s v="Total 1-year re-offenders"/>
    <s v="2020"/>
    <s v="2020"/>
    <s v="05"/>
    <s v="Kidnapping and related offences (05)"/>
    <s v="05"/>
    <s v="Kidnapping and related offences (05)"/>
    <s v="Number"/>
    <n v="0"/>
  </r>
  <r>
    <s v="PRA13"/>
    <s v="Total 1-year re-offenders"/>
    <s v="2020"/>
    <s v="2020"/>
    <s v="05"/>
    <s v="Kidnapping and related offences (05)"/>
    <s v="06"/>
    <s v="Robbery, extortion and hijacking offences (06)"/>
    <s v="Number"/>
    <n v="0"/>
  </r>
  <r>
    <s v="PRA13"/>
    <s v="Total 1-year re-offenders"/>
    <s v="2020"/>
    <s v="2020"/>
    <s v="05"/>
    <s v="Kidnapping and related offences (05)"/>
    <s v="07"/>
    <s v="Burglary and related offences (07)"/>
    <s v="Number"/>
    <n v="1"/>
  </r>
  <r>
    <s v="PRA13"/>
    <s v="Total 1-year re-offenders"/>
    <s v="2020"/>
    <s v="2020"/>
    <s v="05"/>
    <s v="Kidnapping and related offences (05)"/>
    <s v="08"/>
    <s v="Theft and related offences (08)"/>
    <s v="Number"/>
    <n v="0"/>
  </r>
  <r>
    <s v="PRA13"/>
    <s v="Total 1-year re-offenders"/>
    <s v="2020"/>
    <s v="2020"/>
    <s v="05"/>
    <s v="Kidnapping and related offences (05)"/>
    <s v="09"/>
    <s v="Fraud, deception and related offences (09)"/>
    <s v="Number"/>
    <n v="0"/>
  </r>
  <r>
    <s v="PRA13"/>
    <s v="Total 1-year re-offenders"/>
    <s v="2020"/>
    <s v="2020"/>
    <s v="05"/>
    <s v="Kidnapping and related offences (05)"/>
    <s v="10"/>
    <s v="Controlled drug offences (10)"/>
    <s v="Number"/>
    <n v="1"/>
  </r>
  <r>
    <s v="PRA13"/>
    <s v="Total 1-year re-offenders"/>
    <s v="2020"/>
    <s v="2020"/>
    <s v="05"/>
    <s v="Kidnapping and related offences (05)"/>
    <s v="11"/>
    <s v="Weapons and explosives offences (11)"/>
    <s v="Number"/>
    <n v="0"/>
  </r>
  <r>
    <s v="PRA13"/>
    <s v="Total 1-year re-offenders"/>
    <s v="2020"/>
    <s v="2020"/>
    <s v="05"/>
    <s v="Kidnapping and related offences (05)"/>
    <s v="12"/>
    <s v="Damage to property and to the environment  offences (12)"/>
    <s v="Number"/>
    <n v="0"/>
  </r>
  <r>
    <s v="PRA13"/>
    <s v="Total 1-year re-offenders"/>
    <s v="2020"/>
    <s v="2020"/>
    <s v="05"/>
    <s v="Kidnapping and related offences (05)"/>
    <s v="13"/>
    <s v="Public order and other social code offences (13)"/>
    <s v="Number"/>
    <n v="0"/>
  </r>
  <r>
    <s v="PRA13"/>
    <s v="Total 1-year re-offenders"/>
    <s v="2020"/>
    <s v="2020"/>
    <s v="05"/>
    <s v="Kidnapping and related offences (05)"/>
    <s v="14"/>
    <s v="Road and traffic offences (14)"/>
    <s v="Number"/>
    <n v="0"/>
  </r>
  <r>
    <s v="PRA13"/>
    <s v="Total 1-year re-offenders"/>
    <s v="2020"/>
    <s v="2020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0"/>
    <s v="2020"/>
    <s v="05"/>
    <s v="Kidnapping and related offences (05)"/>
    <s v="16"/>
    <s v="Offences not elsewhere classified (16)"/>
    <s v="Number"/>
    <n v="1"/>
  </r>
  <r>
    <s v="PRA13"/>
    <s v="Total 1-year re-offenders"/>
    <s v="2020"/>
    <s v="2020"/>
    <s v="05"/>
    <s v="Kidnapping and related offences (05)"/>
    <s v="200"/>
    <s v="All offences (200)"/>
    <s v="Number"/>
    <n v="3"/>
  </r>
  <r>
    <s v="PRA13"/>
    <s v="Total 1-year re-offenders"/>
    <s v="2020"/>
    <s v="2020"/>
    <s v="06"/>
    <s v="Robbery, extortion and hijacking offences (06)"/>
    <s v="01"/>
    <s v="Homicide &amp; related offences (01)"/>
    <s v="Number"/>
    <n v="0"/>
  </r>
  <r>
    <s v="PRA13"/>
    <s v="Total 1-year re-offenders"/>
    <s v="2020"/>
    <s v="2020"/>
    <s v="06"/>
    <s v="Robbery, extortion and hijacking offences (06)"/>
    <s v="02"/>
    <s v="Sexual offences (02)"/>
    <s v="Number"/>
    <n v="0"/>
  </r>
  <r>
    <s v="PRA13"/>
    <s v="Total 1-year re-offenders"/>
    <s v="2020"/>
    <s v="2020"/>
    <s v="06"/>
    <s v="Robbery, extortion and hijacking offences (06)"/>
    <s v="03"/>
    <s v="Attempts/threats to murder, assaults, harassments and related offences (03)"/>
    <s v="Number"/>
    <n v="3"/>
  </r>
  <r>
    <s v="PRA13"/>
    <s v="Total 1-year re-offenders"/>
    <s v="2020"/>
    <s v="2020"/>
    <s v="06"/>
    <s v="Robbery, extortion and hijacking offences (06)"/>
    <s v="04"/>
    <s v="Dangerous or negligent acts (04)"/>
    <s v="Number"/>
    <n v="0"/>
  </r>
  <r>
    <s v="PRA13"/>
    <s v="Total 1-year re-offenders"/>
    <s v="2020"/>
    <s v="2020"/>
    <s v="06"/>
    <s v="Robbery, extortion and hijacking offences (06)"/>
    <s v="05"/>
    <s v="Kidnapping and related offences (05)"/>
    <s v="Number"/>
    <n v="0"/>
  </r>
  <r>
    <s v="PRA13"/>
    <s v="Total 1-year re-offenders"/>
    <s v="2020"/>
    <s v="2020"/>
    <s v="06"/>
    <s v="Robbery, extortion and hijacking offences (06)"/>
    <s v="06"/>
    <s v="Robbery, extortion and hijacking offences (06)"/>
    <s v="Number"/>
    <n v="0"/>
  </r>
  <r>
    <s v="PRA13"/>
    <s v="Total 1-year re-offenders"/>
    <s v="2020"/>
    <s v="2020"/>
    <s v="06"/>
    <s v="Robbery, extortion and hijacking offences (06)"/>
    <s v="07"/>
    <s v="Burglary and related offences (07)"/>
    <s v="Number"/>
    <n v="1"/>
  </r>
  <r>
    <s v="PRA13"/>
    <s v="Total 1-year re-offenders"/>
    <s v="2020"/>
    <s v="2020"/>
    <s v="06"/>
    <s v="Robbery, extortion and hijacking offences (06)"/>
    <s v="08"/>
    <s v="Theft and related offences (08)"/>
    <s v="Number"/>
    <n v="5"/>
  </r>
  <r>
    <s v="PRA13"/>
    <s v="Total 1-year re-offenders"/>
    <s v="2020"/>
    <s v="2020"/>
    <s v="06"/>
    <s v="Robbery, extortion and hijacking offences (06)"/>
    <s v="09"/>
    <s v="Fraud, deception and related offences (09)"/>
    <s v="Number"/>
    <n v="0"/>
  </r>
  <r>
    <s v="PRA13"/>
    <s v="Total 1-year re-offenders"/>
    <s v="2020"/>
    <s v="2020"/>
    <s v="06"/>
    <s v="Robbery, extortion and hijacking offences (06)"/>
    <s v="10"/>
    <s v="Controlled drug offences (10)"/>
    <s v="Number"/>
    <n v="8"/>
  </r>
  <r>
    <s v="PRA13"/>
    <s v="Total 1-year re-offenders"/>
    <s v="2020"/>
    <s v="2020"/>
    <s v="06"/>
    <s v="Robbery, extortion and hijacking offences (06)"/>
    <s v="11"/>
    <s v="Weapons and explosives offences (11)"/>
    <s v="Number"/>
    <n v="1"/>
  </r>
  <r>
    <s v="PRA13"/>
    <s v="Total 1-year re-offenders"/>
    <s v="2020"/>
    <s v="2020"/>
    <s v="06"/>
    <s v="Robbery, extortion and hijacking offences (06)"/>
    <s v="12"/>
    <s v="Damage to property and to the environment  offences (12)"/>
    <s v="Number"/>
    <n v="1"/>
  </r>
  <r>
    <s v="PRA13"/>
    <s v="Total 1-year re-offenders"/>
    <s v="2020"/>
    <s v="2020"/>
    <s v="06"/>
    <s v="Robbery, extortion and hijacking offences (06)"/>
    <s v="13"/>
    <s v="Public order and other social code offences (13)"/>
    <s v="Number"/>
    <n v="7"/>
  </r>
  <r>
    <s v="PRA13"/>
    <s v="Total 1-year re-offenders"/>
    <s v="2020"/>
    <s v="2020"/>
    <s v="06"/>
    <s v="Robbery, extortion and hijacking offences (06)"/>
    <s v="14"/>
    <s v="Road and traffic offences (14)"/>
    <s v="Number"/>
    <n v="1"/>
  </r>
  <r>
    <s v="PRA13"/>
    <s v="Total 1-year re-offenders"/>
    <s v="2020"/>
    <s v="2020"/>
    <s v="06"/>
    <s v="Robbery, extortion and hijacking offences (06)"/>
    <s v="15"/>
    <s v="Offences against government, justice procedures and organisation of crime (15)"/>
    <s v="Number"/>
    <n v="3"/>
  </r>
  <r>
    <s v="PRA13"/>
    <s v="Total 1-year re-offenders"/>
    <s v="2020"/>
    <s v="2020"/>
    <s v="06"/>
    <s v="Robbery, extortion and hijacking offences (06)"/>
    <s v="16"/>
    <s v="Offences not elsewhere classified (16)"/>
    <s v="Number"/>
    <n v="0"/>
  </r>
  <r>
    <s v="PRA13"/>
    <s v="Total 1-year re-offenders"/>
    <s v="2020"/>
    <s v="2020"/>
    <s v="06"/>
    <s v="Robbery, extortion and hijacking offences (06)"/>
    <s v="200"/>
    <s v="All offences (200)"/>
    <s v="Number"/>
    <n v="30"/>
  </r>
  <r>
    <s v="PRA13"/>
    <s v="Total 1-year re-offenders"/>
    <s v="2020"/>
    <s v="2020"/>
    <s v="07"/>
    <s v="Burglary and related offences (07)"/>
    <s v="01"/>
    <s v="Homicide &amp; related offences (01)"/>
    <s v="Number"/>
    <n v="0"/>
  </r>
  <r>
    <s v="PRA13"/>
    <s v="Total 1-year re-offenders"/>
    <s v="2020"/>
    <s v="2020"/>
    <s v="07"/>
    <s v="Burglary and related offences (07)"/>
    <s v="02"/>
    <s v="Sexual offences (02)"/>
    <s v="Number"/>
    <n v="0"/>
  </r>
  <r>
    <s v="PRA13"/>
    <s v="Total 1-year re-offenders"/>
    <s v="2020"/>
    <s v="2020"/>
    <s v="07"/>
    <s v="Burglary and related offences (07)"/>
    <s v="03"/>
    <s v="Attempts/threats to murder, assaults, harassments and related offences (03)"/>
    <s v="Number"/>
    <n v="2"/>
  </r>
  <r>
    <s v="PRA13"/>
    <s v="Total 1-year re-offenders"/>
    <s v="2020"/>
    <s v="2020"/>
    <s v="07"/>
    <s v="Burglary and related offences (07)"/>
    <s v="04"/>
    <s v="Dangerous or negligent acts (04)"/>
    <s v="Number"/>
    <n v="3"/>
  </r>
  <r>
    <s v="PRA13"/>
    <s v="Total 1-year re-offenders"/>
    <s v="2020"/>
    <s v="2020"/>
    <s v="07"/>
    <s v="Burglary and related offences (07)"/>
    <s v="05"/>
    <s v="Kidnapping and related offences (05)"/>
    <s v="Number"/>
    <n v="0"/>
  </r>
  <r>
    <s v="PRA13"/>
    <s v="Total 1-year re-offenders"/>
    <s v="2020"/>
    <s v="2020"/>
    <s v="07"/>
    <s v="Burglary and related offences (07)"/>
    <s v="06"/>
    <s v="Robbery, extortion and hijacking offences (06)"/>
    <s v="Number"/>
    <n v="2"/>
  </r>
  <r>
    <s v="PRA13"/>
    <s v="Total 1-year re-offenders"/>
    <s v="2020"/>
    <s v="2020"/>
    <s v="07"/>
    <s v="Burglary and related offences (07)"/>
    <s v="07"/>
    <s v="Burglary and related offences (07)"/>
    <s v="Number"/>
    <n v="27"/>
  </r>
  <r>
    <s v="PRA13"/>
    <s v="Total 1-year re-offenders"/>
    <s v="2020"/>
    <s v="2020"/>
    <s v="07"/>
    <s v="Burglary and related offences (07)"/>
    <s v="08"/>
    <s v="Theft and related offences (08)"/>
    <s v="Number"/>
    <n v="20"/>
  </r>
  <r>
    <s v="PRA13"/>
    <s v="Total 1-year re-offenders"/>
    <s v="2020"/>
    <s v="2020"/>
    <s v="07"/>
    <s v="Burglary and related offences (07)"/>
    <s v="09"/>
    <s v="Fraud, deception and related offences (09)"/>
    <s v="Number"/>
    <n v="0"/>
  </r>
  <r>
    <s v="PRA13"/>
    <s v="Total 1-year re-offenders"/>
    <s v="2020"/>
    <s v="2020"/>
    <s v="07"/>
    <s v="Burglary and related offences (07)"/>
    <s v="10"/>
    <s v="Controlled drug offences (10)"/>
    <s v="Number"/>
    <n v="12"/>
  </r>
  <r>
    <s v="PRA13"/>
    <s v="Total 1-year re-offenders"/>
    <s v="2020"/>
    <s v="2020"/>
    <s v="07"/>
    <s v="Burglary and related offences (07)"/>
    <s v="11"/>
    <s v="Weapons and explosives offences (11)"/>
    <s v="Number"/>
    <n v="1"/>
  </r>
  <r>
    <s v="PRA13"/>
    <s v="Total 1-year re-offenders"/>
    <s v="2020"/>
    <s v="2020"/>
    <s v="07"/>
    <s v="Burglary and related offences (07)"/>
    <s v="12"/>
    <s v="Damage to property and to the environment  offences (12)"/>
    <s v="Number"/>
    <n v="3"/>
  </r>
  <r>
    <s v="PRA13"/>
    <s v="Total 1-year re-offenders"/>
    <s v="2020"/>
    <s v="2020"/>
    <s v="07"/>
    <s v="Burglary and related offences (07)"/>
    <s v="13"/>
    <s v="Public order and other social code offences (13)"/>
    <s v="Number"/>
    <n v="18"/>
  </r>
  <r>
    <s v="PRA13"/>
    <s v="Total 1-year re-offenders"/>
    <s v="2020"/>
    <s v="2020"/>
    <s v="07"/>
    <s v="Burglary and related offences (07)"/>
    <s v="14"/>
    <s v="Road and traffic offences (14)"/>
    <s v="Number"/>
    <n v="6"/>
  </r>
  <r>
    <s v="PRA13"/>
    <s v="Total 1-year re-offenders"/>
    <s v="2020"/>
    <s v="2020"/>
    <s v="07"/>
    <s v="Burglary and related offences (07)"/>
    <s v="15"/>
    <s v="Offences against government, justice procedures and organisation of crime (15)"/>
    <s v="Number"/>
    <n v="3"/>
  </r>
  <r>
    <s v="PRA13"/>
    <s v="Total 1-year re-offenders"/>
    <s v="2020"/>
    <s v="2020"/>
    <s v="07"/>
    <s v="Burglary and related offences (07)"/>
    <s v="16"/>
    <s v="Offences not elsewhere classified (16)"/>
    <s v="Number"/>
    <n v="1"/>
  </r>
  <r>
    <s v="PRA13"/>
    <s v="Total 1-year re-offenders"/>
    <s v="2020"/>
    <s v="2020"/>
    <s v="07"/>
    <s v="Burglary and related offences (07)"/>
    <s v="200"/>
    <s v="All offences (200)"/>
    <s v="Number"/>
    <n v="98"/>
  </r>
  <r>
    <s v="PRA13"/>
    <s v="Total 1-year re-offenders"/>
    <s v="2020"/>
    <s v="2020"/>
    <s v="08"/>
    <s v="Theft and related offences (08)"/>
    <s v="01"/>
    <s v="Homicide &amp; related offences (01)"/>
    <s v="Number"/>
    <n v="0"/>
  </r>
  <r>
    <s v="PRA13"/>
    <s v="Total 1-year re-offenders"/>
    <s v="2020"/>
    <s v="2020"/>
    <s v="08"/>
    <s v="Theft and related offences (08)"/>
    <s v="02"/>
    <s v="Sexual offences (02)"/>
    <s v="Number"/>
    <n v="0"/>
  </r>
  <r>
    <s v="PRA13"/>
    <s v="Total 1-year re-offenders"/>
    <s v="2020"/>
    <s v="2020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0"/>
    <s v="2020"/>
    <s v="08"/>
    <s v="Theft and related offences (08)"/>
    <s v="04"/>
    <s v="Dangerous or negligent acts (04)"/>
    <s v="Number"/>
    <n v="2"/>
  </r>
  <r>
    <s v="PRA13"/>
    <s v="Total 1-year re-offenders"/>
    <s v="2020"/>
    <s v="2020"/>
    <s v="08"/>
    <s v="Theft and related offences (08)"/>
    <s v="05"/>
    <s v="Kidnapping and related offences (05)"/>
    <s v="Number"/>
    <n v="0"/>
  </r>
  <r>
    <s v="PRA13"/>
    <s v="Total 1-year re-offenders"/>
    <s v="2020"/>
    <s v="2020"/>
    <s v="08"/>
    <s v="Theft and related offences (08)"/>
    <s v="06"/>
    <s v="Robbery, extortion and hijacking offences (06)"/>
    <s v="Number"/>
    <n v="8"/>
  </r>
  <r>
    <s v="PRA13"/>
    <s v="Total 1-year re-offenders"/>
    <s v="2020"/>
    <s v="2020"/>
    <s v="08"/>
    <s v="Theft and related offences (08)"/>
    <s v="07"/>
    <s v="Burglary and related offences (07)"/>
    <s v="Number"/>
    <n v="24"/>
  </r>
  <r>
    <s v="PRA13"/>
    <s v="Total 1-year re-offenders"/>
    <s v="2020"/>
    <s v="2020"/>
    <s v="08"/>
    <s v="Theft and related offences (08)"/>
    <s v="08"/>
    <s v="Theft and related offences (08)"/>
    <s v="Number"/>
    <n v="115"/>
  </r>
  <r>
    <s v="PRA13"/>
    <s v="Total 1-year re-offenders"/>
    <s v="2020"/>
    <s v="2020"/>
    <s v="08"/>
    <s v="Theft and related offences (08)"/>
    <s v="09"/>
    <s v="Fraud, deception and related offences (09)"/>
    <s v="Number"/>
    <n v="2"/>
  </r>
  <r>
    <s v="PRA13"/>
    <s v="Total 1-year re-offenders"/>
    <s v="2020"/>
    <s v="2020"/>
    <s v="08"/>
    <s v="Theft and related offences (08)"/>
    <s v="10"/>
    <s v="Controlled drug offences (10)"/>
    <s v="Number"/>
    <n v="26"/>
  </r>
  <r>
    <s v="PRA13"/>
    <s v="Total 1-year re-offenders"/>
    <s v="2020"/>
    <s v="2020"/>
    <s v="08"/>
    <s v="Theft and related offences (08)"/>
    <s v="11"/>
    <s v="Weapons and explosives offences (11)"/>
    <s v="Number"/>
    <n v="10"/>
  </r>
  <r>
    <s v="PRA13"/>
    <s v="Total 1-year re-offenders"/>
    <s v="2020"/>
    <s v="2020"/>
    <s v="08"/>
    <s v="Theft and related offences (08)"/>
    <s v="12"/>
    <s v="Damage to property and to the environment  offences (12)"/>
    <s v="Number"/>
    <n v="5"/>
  </r>
  <r>
    <s v="PRA13"/>
    <s v="Total 1-year re-offenders"/>
    <s v="2020"/>
    <s v="2020"/>
    <s v="08"/>
    <s v="Theft and related offences (08)"/>
    <s v="13"/>
    <s v="Public order and other social code offences (13)"/>
    <s v="Number"/>
    <n v="65"/>
  </r>
  <r>
    <s v="PRA13"/>
    <s v="Total 1-year re-offenders"/>
    <s v="2020"/>
    <s v="2020"/>
    <s v="08"/>
    <s v="Theft and related offences (08)"/>
    <s v="14"/>
    <s v="Road and traffic offences (14)"/>
    <s v="Number"/>
    <n v="24"/>
  </r>
  <r>
    <s v="PRA13"/>
    <s v="Total 1-year re-offenders"/>
    <s v="2020"/>
    <s v="2020"/>
    <s v="08"/>
    <s v="Theft and related offences (08)"/>
    <s v="15"/>
    <s v="Offences against government, justice procedures and organisation of crime (15)"/>
    <s v="Number"/>
    <n v="10"/>
  </r>
  <r>
    <s v="PRA13"/>
    <s v="Total 1-year re-offenders"/>
    <s v="2020"/>
    <s v="2020"/>
    <s v="08"/>
    <s v="Theft and related offences (08)"/>
    <s v="16"/>
    <s v="Offences not elsewhere classified (16)"/>
    <s v="Number"/>
    <n v="2"/>
  </r>
  <r>
    <s v="PRA13"/>
    <s v="Total 1-year re-offenders"/>
    <s v="2020"/>
    <s v="2020"/>
    <s v="08"/>
    <s v="Theft and related offences (08)"/>
    <s v="200"/>
    <s v="All offences (200)"/>
    <s v="Number"/>
    <n v="300"/>
  </r>
  <r>
    <s v="PRA13"/>
    <s v="Total 1-year re-offenders"/>
    <s v="2020"/>
    <s v="2020"/>
    <s v="09"/>
    <s v="Fraud, deception and related offences (09)"/>
    <s v="01"/>
    <s v="Homicide &amp; related offences (01)"/>
    <s v="Number"/>
    <n v="0"/>
  </r>
  <r>
    <s v="PRA13"/>
    <s v="Total 1-year re-offenders"/>
    <s v="2020"/>
    <s v="2020"/>
    <s v="09"/>
    <s v="Fraud, deception and related offences (09)"/>
    <s v="02"/>
    <s v="Sexual offences (02)"/>
    <s v="Number"/>
    <n v="0"/>
  </r>
  <r>
    <s v="PRA13"/>
    <s v="Total 1-year re-offenders"/>
    <s v="2020"/>
    <s v="2020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0"/>
    <s v="2020"/>
    <s v="09"/>
    <s v="Fraud, deception and related offences (09)"/>
    <s v="04"/>
    <s v="Dangerous or negligent acts (04)"/>
    <s v="Number"/>
    <n v="0"/>
  </r>
  <r>
    <s v="PRA13"/>
    <s v="Total 1-year re-offenders"/>
    <s v="2020"/>
    <s v="2020"/>
    <s v="09"/>
    <s v="Fraud, deception and related offences (09)"/>
    <s v="05"/>
    <s v="Kidnapping and related offences (05)"/>
    <s v="Number"/>
    <n v="0"/>
  </r>
  <r>
    <s v="PRA13"/>
    <s v="Total 1-year re-offenders"/>
    <s v="2020"/>
    <s v="2020"/>
    <s v="09"/>
    <s v="Fraud, deception and related offences (09)"/>
    <s v="06"/>
    <s v="Robbery, extortion and hijacking offences (06)"/>
    <s v="Number"/>
    <n v="0"/>
  </r>
  <r>
    <s v="PRA13"/>
    <s v="Total 1-year re-offenders"/>
    <s v="2020"/>
    <s v="2020"/>
    <s v="09"/>
    <s v="Fraud, deception and related offences (09)"/>
    <s v="07"/>
    <s v="Burglary and related offences (07)"/>
    <s v="Number"/>
    <n v="0"/>
  </r>
  <r>
    <s v="PRA13"/>
    <s v="Total 1-year re-offenders"/>
    <s v="2020"/>
    <s v="2020"/>
    <s v="09"/>
    <s v="Fraud, deception and related offences (09)"/>
    <s v="08"/>
    <s v="Theft and related offences (08)"/>
    <s v="Number"/>
    <n v="3"/>
  </r>
  <r>
    <s v="PRA13"/>
    <s v="Total 1-year re-offenders"/>
    <s v="2020"/>
    <s v="2020"/>
    <s v="09"/>
    <s v="Fraud, deception and related offences (09)"/>
    <s v="09"/>
    <s v="Fraud, deception and related offences (09)"/>
    <s v="Number"/>
    <n v="0"/>
  </r>
  <r>
    <s v="PRA13"/>
    <s v="Total 1-year re-offenders"/>
    <s v="2020"/>
    <s v="2020"/>
    <s v="09"/>
    <s v="Fraud, deception and related offences (09)"/>
    <s v="10"/>
    <s v="Controlled drug offences (10)"/>
    <s v="Number"/>
    <n v="1"/>
  </r>
  <r>
    <s v="PRA13"/>
    <s v="Total 1-year re-offenders"/>
    <s v="2020"/>
    <s v="2020"/>
    <s v="09"/>
    <s v="Fraud, deception and related offences (09)"/>
    <s v="11"/>
    <s v="Weapons and explosives offences (11)"/>
    <s v="Number"/>
    <n v="0"/>
  </r>
  <r>
    <s v="PRA13"/>
    <s v="Total 1-year re-offenders"/>
    <s v="2020"/>
    <s v="2020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20"/>
    <s v="2020"/>
    <s v="09"/>
    <s v="Fraud, deception and related offences (09)"/>
    <s v="13"/>
    <s v="Public order and other social code offences (13)"/>
    <s v="Number"/>
    <n v="2"/>
  </r>
  <r>
    <s v="PRA13"/>
    <s v="Total 1-year re-offenders"/>
    <s v="2020"/>
    <s v="2020"/>
    <s v="09"/>
    <s v="Fraud, deception and related offences (09)"/>
    <s v="14"/>
    <s v="Road and traffic offences (14)"/>
    <s v="Number"/>
    <n v="1"/>
  </r>
  <r>
    <s v="PRA13"/>
    <s v="Total 1-year re-offenders"/>
    <s v="2020"/>
    <s v="2020"/>
    <s v="09"/>
    <s v="Fraud, deception and related offences (09)"/>
    <s v="15"/>
    <s v="Offences against government, justice procedures and organisation of crime (15)"/>
    <s v="Number"/>
    <n v="1"/>
  </r>
  <r>
    <s v="PRA13"/>
    <s v="Total 1-year re-offenders"/>
    <s v="2020"/>
    <s v="2020"/>
    <s v="09"/>
    <s v="Fraud, deception and related offences (09)"/>
    <s v="16"/>
    <s v="Offences not elsewhere classified (16)"/>
    <s v="Number"/>
    <n v="3"/>
  </r>
  <r>
    <s v="PRA13"/>
    <s v="Total 1-year re-offenders"/>
    <s v="2020"/>
    <s v="2020"/>
    <s v="09"/>
    <s v="Fraud, deception and related offences (09)"/>
    <s v="200"/>
    <s v="All offences (200)"/>
    <s v="Number"/>
    <n v="13"/>
  </r>
  <r>
    <s v="PRA13"/>
    <s v="Total 1-year re-offenders"/>
    <s v="2020"/>
    <s v="2020"/>
    <s v="10"/>
    <s v="Controlled drug offences (10)"/>
    <s v="01"/>
    <s v="Homicide &amp; related offences (01)"/>
    <s v="Number"/>
    <n v="0"/>
  </r>
  <r>
    <s v="PRA13"/>
    <s v="Total 1-year re-offenders"/>
    <s v="2020"/>
    <s v="2020"/>
    <s v="10"/>
    <s v="Controlled drug offences (10)"/>
    <s v="02"/>
    <s v="Sexual offences (02)"/>
    <s v="Number"/>
    <n v="1"/>
  </r>
  <r>
    <s v="PRA13"/>
    <s v="Total 1-year re-offenders"/>
    <s v="2020"/>
    <s v="2020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0"/>
    <s v="2020"/>
    <s v="10"/>
    <s v="Controlled drug offences (10)"/>
    <s v="04"/>
    <s v="Dangerous or negligent acts (04)"/>
    <s v="Number"/>
    <n v="1"/>
  </r>
  <r>
    <s v="PRA13"/>
    <s v="Total 1-year re-offenders"/>
    <s v="2020"/>
    <s v="2020"/>
    <s v="10"/>
    <s v="Controlled drug offences (10)"/>
    <s v="05"/>
    <s v="Kidnapping and related offences (05)"/>
    <s v="Number"/>
    <n v="0"/>
  </r>
  <r>
    <s v="PRA13"/>
    <s v="Total 1-year re-offenders"/>
    <s v="2020"/>
    <s v="2020"/>
    <s v="10"/>
    <s v="Controlled drug offences (10)"/>
    <s v="06"/>
    <s v="Robbery, extortion and hijacking offences (06)"/>
    <s v="Number"/>
    <n v="1"/>
  </r>
  <r>
    <s v="PRA13"/>
    <s v="Total 1-year re-offenders"/>
    <s v="2020"/>
    <s v="2020"/>
    <s v="10"/>
    <s v="Controlled drug offences (10)"/>
    <s v="07"/>
    <s v="Burglary and related offences (07)"/>
    <s v="Number"/>
    <n v="3"/>
  </r>
  <r>
    <s v="PRA13"/>
    <s v="Total 1-year re-offenders"/>
    <s v="2020"/>
    <s v="2020"/>
    <s v="10"/>
    <s v="Controlled drug offences (10)"/>
    <s v="08"/>
    <s v="Theft and related offences (08)"/>
    <s v="Number"/>
    <n v="9"/>
  </r>
  <r>
    <s v="PRA13"/>
    <s v="Total 1-year re-offenders"/>
    <s v="2020"/>
    <s v="2020"/>
    <s v="10"/>
    <s v="Controlled drug offences (10)"/>
    <s v="09"/>
    <s v="Fraud, deception and related offences (09)"/>
    <s v="Number"/>
    <n v="0"/>
  </r>
  <r>
    <s v="PRA13"/>
    <s v="Total 1-year re-offenders"/>
    <s v="2020"/>
    <s v="2020"/>
    <s v="10"/>
    <s v="Controlled drug offences (10)"/>
    <s v="10"/>
    <s v="Controlled drug offences (10)"/>
    <s v="Number"/>
    <n v="24"/>
  </r>
  <r>
    <s v="PRA13"/>
    <s v="Total 1-year re-offenders"/>
    <s v="2020"/>
    <s v="2020"/>
    <s v="10"/>
    <s v="Controlled drug offences (10)"/>
    <s v="11"/>
    <s v="Weapons and explosives offences (11)"/>
    <s v="Number"/>
    <n v="2"/>
  </r>
  <r>
    <s v="PRA13"/>
    <s v="Total 1-year re-offenders"/>
    <s v="2020"/>
    <s v="2020"/>
    <s v="10"/>
    <s v="Controlled drug offences (10)"/>
    <s v="12"/>
    <s v="Damage to property and to the environment  offences (12)"/>
    <s v="Number"/>
    <n v="1"/>
  </r>
  <r>
    <s v="PRA13"/>
    <s v="Total 1-year re-offenders"/>
    <s v="2020"/>
    <s v="2020"/>
    <s v="10"/>
    <s v="Controlled drug offences (10)"/>
    <s v="13"/>
    <s v="Public order and other social code offences (13)"/>
    <s v="Number"/>
    <n v="9"/>
  </r>
  <r>
    <s v="PRA13"/>
    <s v="Total 1-year re-offenders"/>
    <s v="2020"/>
    <s v="2020"/>
    <s v="10"/>
    <s v="Controlled drug offences (10)"/>
    <s v="14"/>
    <s v="Road and traffic offences (14)"/>
    <s v="Number"/>
    <n v="7"/>
  </r>
  <r>
    <s v="PRA13"/>
    <s v="Total 1-year re-offenders"/>
    <s v="2020"/>
    <s v="2020"/>
    <s v="10"/>
    <s v="Controlled drug offences (10)"/>
    <s v="15"/>
    <s v="Offences against government, justice procedures and organisation of crime (15)"/>
    <s v="Number"/>
    <n v="4"/>
  </r>
  <r>
    <s v="PRA13"/>
    <s v="Total 1-year re-offenders"/>
    <s v="2020"/>
    <s v="2020"/>
    <s v="10"/>
    <s v="Controlled drug offences (10)"/>
    <s v="16"/>
    <s v="Offences not elsewhere classified (16)"/>
    <s v="Number"/>
    <n v="4"/>
  </r>
  <r>
    <s v="PRA13"/>
    <s v="Total 1-year re-offenders"/>
    <s v="2020"/>
    <s v="2020"/>
    <s v="10"/>
    <s v="Controlled drug offences (10)"/>
    <s v="200"/>
    <s v="All offences (200)"/>
    <s v="Number"/>
    <n v="66"/>
  </r>
  <r>
    <s v="PRA13"/>
    <s v="Total 1-year re-offenders"/>
    <s v="2020"/>
    <s v="2020"/>
    <s v="11"/>
    <s v="Weapons and explosives offences (11)"/>
    <s v="01"/>
    <s v="Homicide &amp; related offences (01)"/>
    <s v="Number"/>
    <n v="0"/>
  </r>
  <r>
    <s v="PRA13"/>
    <s v="Total 1-year re-offenders"/>
    <s v="2020"/>
    <s v="2020"/>
    <s v="11"/>
    <s v="Weapons and explosives offences (11)"/>
    <s v="02"/>
    <s v="Sexual offences (02)"/>
    <s v="Number"/>
    <n v="0"/>
  </r>
  <r>
    <s v="PRA13"/>
    <s v="Total 1-year re-offenders"/>
    <s v="2020"/>
    <s v="2020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20"/>
    <s v="2020"/>
    <s v="11"/>
    <s v="Weapons and explosives offences (11)"/>
    <s v="04"/>
    <s v="Dangerous or negligent acts (04)"/>
    <s v="Number"/>
    <n v="1"/>
  </r>
  <r>
    <s v="PRA13"/>
    <s v="Total 1-year re-offenders"/>
    <s v="2020"/>
    <s v="2020"/>
    <s v="11"/>
    <s v="Weapons and explosives offences (11)"/>
    <s v="05"/>
    <s v="Kidnapping and related offences (05)"/>
    <s v="Number"/>
    <n v="0"/>
  </r>
  <r>
    <s v="PRA13"/>
    <s v="Total 1-year re-offenders"/>
    <s v="2020"/>
    <s v="2020"/>
    <s v="11"/>
    <s v="Weapons and explosives offences (11)"/>
    <s v="06"/>
    <s v="Robbery, extortion and hijacking offences (06)"/>
    <s v="Number"/>
    <n v="1"/>
  </r>
  <r>
    <s v="PRA13"/>
    <s v="Total 1-year re-offenders"/>
    <s v="2020"/>
    <s v="2020"/>
    <s v="11"/>
    <s v="Weapons and explosives offences (11)"/>
    <s v="07"/>
    <s v="Burglary and related offences (07)"/>
    <s v="Number"/>
    <n v="3"/>
  </r>
  <r>
    <s v="PRA13"/>
    <s v="Total 1-year re-offenders"/>
    <s v="2020"/>
    <s v="2020"/>
    <s v="11"/>
    <s v="Weapons and explosives offences (11)"/>
    <s v="08"/>
    <s v="Theft and related offences (08)"/>
    <s v="Number"/>
    <n v="7"/>
  </r>
  <r>
    <s v="PRA13"/>
    <s v="Total 1-year re-offenders"/>
    <s v="2020"/>
    <s v="2020"/>
    <s v="11"/>
    <s v="Weapons and explosives offences (11)"/>
    <s v="09"/>
    <s v="Fraud, deception and related offences (09)"/>
    <s v="Number"/>
    <n v="1"/>
  </r>
  <r>
    <s v="PRA13"/>
    <s v="Total 1-year re-offenders"/>
    <s v="2020"/>
    <s v="2020"/>
    <s v="11"/>
    <s v="Weapons and explosives offences (11)"/>
    <s v="10"/>
    <s v="Controlled drug offences (10)"/>
    <s v="Number"/>
    <n v="12"/>
  </r>
  <r>
    <s v="PRA13"/>
    <s v="Total 1-year re-offenders"/>
    <s v="2020"/>
    <s v="2020"/>
    <s v="11"/>
    <s v="Weapons and explosives offences (11)"/>
    <s v="11"/>
    <s v="Weapons and explosives offences (11)"/>
    <s v="Number"/>
    <n v="2"/>
  </r>
  <r>
    <s v="PRA13"/>
    <s v="Total 1-year re-offenders"/>
    <s v="2020"/>
    <s v="2020"/>
    <s v="11"/>
    <s v="Weapons and explosives offences (11)"/>
    <s v="12"/>
    <s v="Damage to property and to the environment  offences (12)"/>
    <s v="Number"/>
    <n v="3"/>
  </r>
  <r>
    <s v="PRA13"/>
    <s v="Total 1-year re-offenders"/>
    <s v="2020"/>
    <s v="2020"/>
    <s v="11"/>
    <s v="Weapons and explosives offences (11)"/>
    <s v="13"/>
    <s v="Public order and other social code offences (13)"/>
    <s v="Number"/>
    <n v="13"/>
  </r>
  <r>
    <s v="PRA13"/>
    <s v="Total 1-year re-offenders"/>
    <s v="2020"/>
    <s v="2020"/>
    <s v="11"/>
    <s v="Weapons and explosives offences (11)"/>
    <s v="14"/>
    <s v="Road and traffic offences (14)"/>
    <s v="Number"/>
    <n v="3"/>
  </r>
  <r>
    <s v="PRA13"/>
    <s v="Total 1-year re-offenders"/>
    <s v="2020"/>
    <s v="2020"/>
    <s v="11"/>
    <s v="Weapons and explosives offences (11)"/>
    <s v="15"/>
    <s v="Offences against government, justice procedures and organisation of crime (15)"/>
    <s v="Number"/>
    <n v="2"/>
  </r>
  <r>
    <s v="PRA13"/>
    <s v="Total 1-year re-offenders"/>
    <s v="2020"/>
    <s v="2020"/>
    <s v="11"/>
    <s v="Weapons and explosives offences (11)"/>
    <s v="16"/>
    <s v="Offences not elsewhere classified (16)"/>
    <s v="Number"/>
    <n v="1"/>
  </r>
  <r>
    <s v="PRA13"/>
    <s v="Total 1-year re-offenders"/>
    <s v="2020"/>
    <s v="2020"/>
    <s v="11"/>
    <s v="Weapons and explosives offences (11)"/>
    <s v="200"/>
    <s v="All offences (200)"/>
    <s v="Number"/>
    <n v="53"/>
  </r>
  <r>
    <s v="PRA13"/>
    <s v="Total 1-year re-offenders"/>
    <s v="2020"/>
    <s v="2020"/>
    <s v="12"/>
    <s v="Damage to property and to the environment  offences (12)"/>
    <s v="01"/>
    <s v="Homicide &amp; related offences (01)"/>
    <s v="Number"/>
    <n v="0"/>
  </r>
  <r>
    <s v="PRA13"/>
    <s v="Total 1-year re-offenders"/>
    <s v="2020"/>
    <s v="2020"/>
    <s v="12"/>
    <s v="Damage to property and to the environment  offences (12)"/>
    <s v="02"/>
    <s v="Sexual offences (02)"/>
    <s v="Number"/>
    <n v="0"/>
  </r>
  <r>
    <s v="PRA13"/>
    <s v="Total 1-year re-offenders"/>
    <s v="2020"/>
    <s v="2020"/>
    <s v="12"/>
    <s v="Damage to property and to the environment  offences (12)"/>
    <s v="03"/>
    <s v="Attempts/threats to murder, assaults, harassments and related offences (03)"/>
    <s v="Number"/>
    <n v="8"/>
  </r>
  <r>
    <s v="PRA13"/>
    <s v="Total 1-year re-offenders"/>
    <s v="2020"/>
    <s v="2020"/>
    <s v="12"/>
    <s v="Damage to property and to the environment  offences (12)"/>
    <s v="04"/>
    <s v="Dangerous or negligent acts (04)"/>
    <s v="Number"/>
    <n v="3"/>
  </r>
  <r>
    <s v="PRA13"/>
    <s v="Total 1-year re-offenders"/>
    <s v="2020"/>
    <s v="2020"/>
    <s v="12"/>
    <s v="Damage to property and to the environment  offences (12)"/>
    <s v="05"/>
    <s v="Kidnapping and related offences (05)"/>
    <s v="Number"/>
    <n v="0"/>
  </r>
  <r>
    <s v="PRA13"/>
    <s v="Total 1-year re-offenders"/>
    <s v="2020"/>
    <s v="2020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0"/>
    <s v="2020"/>
    <s v="12"/>
    <s v="Damage to property and to the environment  offences (12)"/>
    <s v="07"/>
    <s v="Burglary and related offences (07)"/>
    <s v="Number"/>
    <n v="5"/>
  </r>
  <r>
    <s v="PRA13"/>
    <s v="Total 1-year re-offenders"/>
    <s v="2020"/>
    <s v="2020"/>
    <s v="12"/>
    <s v="Damage to property and to the environment  offences (12)"/>
    <s v="08"/>
    <s v="Theft and related offences (08)"/>
    <s v="Number"/>
    <n v="10"/>
  </r>
  <r>
    <s v="PRA13"/>
    <s v="Total 1-year re-offenders"/>
    <s v="2020"/>
    <s v="2020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0"/>
    <s v="2020"/>
    <s v="12"/>
    <s v="Damage to property and to the environment  offences (12)"/>
    <s v="10"/>
    <s v="Controlled drug offences (10)"/>
    <s v="Number"/>
    <n v="9"/>
  </r>
  <r>
    <s v="PRA13"/>
    <s v="Total 1-year re-offenders"/>
    <s v="2020"/>
    <s v="2020"/>
    <s v="12"/>
    <s v="Damage to property and to the environment  offences (12)"/>
    <s v="11"/>
    <s v="Weapons and explosives offences (11)"/>
    <s v="Number"/>
    <n v="3"/>
  </r>
  <r>
    <s v="PRA13"/>
    <s v="Total 1-year re-offenders"/>
    <s v="2020"/>
    <s v="2020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20"/>
    <s v="2020"/>
    <s v="12"/>
    <s v="Damage to property and to the environment  offences (12)"/>
    <s v="13"/>
    <s v="Public order and other social code offences (13)"/>
    <s v="Number"/>
    <n v="27"/>
  </r>
  <r>
    <s v="PRA13"/>
    <s v="Total 1-year re-offenders"/>
    <s v="2020"/>
    <s v="2020"/>
    <s v="12"/>
    <s v="Damage to property and to the environment  offences (12)"/>
    <s v="14"/>
    <s v="Road and traffic offences (14)"/>
    <s v="Number"/>
    <n v="6"/>
  </r>
  <r>
    <s v="PRA13"/>
    <s v="Total 1-year re-offenders"/>
    <s v="2020"/>
    <s v="2020"/>
    <s v="12"/>
    <s v="Damage to property and to the environment  offences (12)"/>
    <s v="15"/>
    <s v="Offences against government, justice procedures and organisation of crime (15)"/>
    <s v="Number"/>
    <n v="0"/>
  </r>
  <r>
    <s v="PRA13"/>
    <s v="Total 1-year re-offenders"/>
    <s v="2020"/>
    <s v="2020"/>
    <s v="12"/>
    <s v="Damage to property and to the environment  offences (12)"/>
    <s v="16"/>
    <s v="Offences not elsewhere classified (16)"/>
    <s v="Number"/>
    <n v="3"/>
  </r>
  <r>
    <s v="PRA13"/>
    <s v="Total 1-year re-offenders"/>
    <s v="2020"/>
    <s v="2020"/>
    <s v="12"/>
    <s v="Damage to property and to the environment  offences (12)"/>
    <s v="200"/>
    <s v="All offences (200)"/>
    <s v="Number"/>
    <n v="81"/>
  </r>
  <r>
    <s v="PRA13"/>
    <s v="Total 1-year re-offenders"/>
    <s v="2020"/>
    <s v="2020"/>
    <s v="13"/>
    <s v="Public order and other social code offences (13)"/>
    <s v="01"/>
    <s v="Homicide &amp; related offences (01)"/>
    <s v="Number"/>
    <n v="0"/>
  </r>
  <r>
    <s v="PRA13"/>
    <s v="Total 1-year re-offenders"/>
    <s v="2020"/>
    <s v="2020"/>
    <s v="13"/>
    <s v="Public order and other social code offences (13)"/>
    <s v="02"/>
    <s v="Sexual offences (02)"/>
    <s v="Number"/>
    <n v="0"/>
  </r>
  <r>
    <s v="PRA13"/>
    <s v="Total 1-year re-offenders"/>
    <s v="2020"/>
    <s v="2020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0"/>
    <s v="2020"/>
    <s v="13"/>
    <s v="Public order and other social code offences (13)"/>
    <s v="04"/>
    <s v="Dangerous or negligent acts (04)"/>
    <s v="Number"/>
    <n v="0"/>
  </r>
  <r>
    <s v="PRA13"/>
    <s v="Total 1-year re-offenders"/>
    <s v="2020"/>
    <s v="2020"/>
    <s v="13"/>
    <s v="Public order and other social code offences (13)"/>
    <s v="05"/>
    <s v="Kidnapping and related offences (05)"/>
    <s v="Number"/>
    <n v="0"/>
  </r>
  <r>
    <s v="PRA13"/>
    <s v="Total 1-year re-offenders"/>
    <s v="2020"/>
    <s v="2020"/>
    <s v="13"/>
    <s v="Public order and other social code offences (13)"/>
    <s v="06"/>
    <s v="Robbery, extortion and hijacking offences (06)"/>
    <s v="Number"/>
    <n v="2"/>
  </r>
  <r>
    <s v="PRA13"/>
    <s v="Total 1-year re-offenders"/>
    <s v="2020"/>
    <s v="2020"/>
    <s v="13"/>
    <s v="Public order and other social code offences (13)"/>
    <s v="07"/>
    <s v="Burglary and related offences (07)"/>
    <s v="Number"/>
    <n v="6"/>
  </r>
  <r>
    <s v="PRA13"/>
    <s v="Total 1-year re-offenders"/>
    <s v="2020"/>
    <s v="2020"/>
    <s v="13"/>
    <s v="Public order and other social code offences (13)"/>
    <s v="08"/>
    <s v="Theft and related offences (08)"/>
    <s v="Number"/>
    <n v="16"/>
  </r>
  <r>
    <s v="PRA13"/>
    <s v="Total 1-year re-offenders"/>
    <s v="2020"/>
    <s v="2020"/>
    <s v="13"/>
    <s v="Public order and other social code offences (13)"/>
    <s v="09"/>
    <s v="Fraud, deception and related offences (09)"/>
    <s v="Number"/>
    <n v="2"/>
  </r>
  <r>
    <s v="PRA13"/>
    <s v="Total 1-year re-offenders"/>
    <s v="2020"/>
    <s v="2020"/>
    <s v="13"/>
    <s v="Public order and other social code offences (13)"/>
    <s v="10"/>
    <s v="Controlled drug offences (10)"/>
    <s v="Number"/>
    <n v="5"/>
  </r>
  <r>
    <s v="PRA13"/>
    <s v="Total 1-year re-offenders"/>
    <s v="2020"/>
    <s v="2020"/>
    <s v="13"/>
    <s v="Public order and other social code offences (13)"/>
    <s v="11"/>
    <s v="Weapons and explosives offences (11)"/>
    <s v="Number"/>
    <n v="2"/>
  </r>
  <r>
    <s v="PRA13"/>
    <s v="Total 1-year re-offenders"/>
    <s v="2020"/>
    <s v="2020"/>
    <s v="13"/>
    <s v="Public order and other social code offences (13)"/>
    <s v="12"/>
    <s v="Damage to property and to the environment  offences (12)"/>
    <s v="Number"/>
    <n v="1"/>
  </r>
  <r>
    <s v="PRA13"/>
    <s v="Total 1-year re-offenders"/>
    <s v="2020"/>
    <s v="2020"/>
    <s v="13"/>
    <s v="Public order and other social code offences (13)"/>
    <s v="13"/>
    <s v="Public order and other social code offences (13)"/>
    <s v="Number"/>
    <n v="34"/>
  </r>
  <r>
    <s v="PRA13"/>
    <s v="Total 1-year re-offenders"/>
    <s v="2020"/>
    <s v="2020"/>
    <s v="13"/>
    <s v="Public order and other social code offences (13)"/>
    <s v="14"/>
    <s v="Road and traffic offences (14)"/>
    <s v="Number"/>
    <n v="6"/>
  </r>
  <r>
    <s v="PRA13"/>
    <s v="Total 1-year re-offenders"/>
    <s v="2020"/>
    <s v="2020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20"/>
    <s v="2020"/>
    <s v="13"/>
    <s v="Public order and other social code offences (13)"/>
    <s v="16"/>
    <s v="Offences not elsewhere classified (16)"/>
    <s v="Number"/>
    <n v="3"/>
  </r>
  <r>
    <s v="PRA13"/>
    <s v="Total 1-year re-offenders"/>
    <s v="2020"/>
    <s v="2020"/>
    <s v="13"/>
    <s v="Public order and other social code offences (13)"/>
    <s v="200"/>
    <s v="All offences (200)"/>
    <s v="Number"/>
    <n v="88"/>
  </r>
  <r>
    <s v="PRA13"/>
    <s v="Total 1-year re-offenders"/>
    <s v="2020"/>
    <s v="2020"/>
    <s v="14"/>
    <s v="Road and traffic offences (14)"/>
    <s v="01"/>
    <s v="Homicide &amp; related offences (01)"/>
    <s v="Number"/>
    <n v="0"/>
  </r>
  <r>
    <s v="PRA13"/>
    <s v="Total 1-year re-offenders"/>
    <s v="2020"/>
    <s v="2020"/>
    <s v="14"/>
    <s v="Road and traffic offences (14)"/>
    <s v="02"/>
    <s v="Sexual offences (02)"/>
    <s v="Number"/>
    <n v="0"/>
  </r>
  <r>
    <s v="PRA13"/>
    <s v="Total 1-year re-offenders"/>
    <s v="2020"/>
    <s v="2020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0"/>
    <s v="2020"/>
    <s v="14"/>
    <s v="Road and traffic offences (14)"/>
    <s v="04"/>
    <s v="Dangerous or negligent acts (04)"/>
    <s v="Number"/>
    <n v="5"/>
  </r>
  <r>
    <s v="PRA13"/>
    <s v="Total 1-year re-offenders"/>
    <s v="2020"/>
    <s v="2020"/>
    <s v="14"/>
    <s v="Road and traffic offences (14)"/>
    <s v="05"/>
    <s v="Kidnapping and related offences (05)"/>
    <s v="Number"/>
    <n v="0"/>
  </r>
  <r>
    <s v="PRA13"/>
    <s v="Total 1-year re-offenders"/>
    <s v="2020"/>
    <s v="2020"/>
    <s v="14"/>
    <s v="Road and traffic offences (14)"/>
    <s v="06"/>
    <s v="Robbery, extortion and hijacking offences (06)"/>
    <s v="Number"/>
    <n v="0"/>
  </r>
  <r>
    <s v="PRA13"/>
    <s v="Total 1-year re-offenders"/>
    <s v="2020"/>
    <s v="2020"/>
    <s v="14"/>
    <s v="Road and traffic offences (14)"/>
    <s v="07"/>
    <s v="Burglary and related offences (07)"/>
    <s v="Number"/>
    <n v="3"/>
  </r>
  <r>
    <s v="PRA13"/>
    <s v="Total 1-year re-offenders"/>
    <s v="2020"/>
    <s v="2020"/>
    <s v="14"/>
    <s v="Road and traffic offences (14)"/>
    <s v="08"/>
    <s v="Theft and related offences (08)"/>
    <s v="Number"/>
    <n v="8"/>
  </r>
  <r>
    <s v="PRA13"/>
    <s v="Total 1-year re-offenders"/>
    <s v="2020"/>
    <s v="2020"/>
    <s v="14"/>
    <s v="Road and traffic offences (14)"/>
    <s v="09"/>
    <s v="Fraud, deception and related offences (09)"/>
    <s v="Number"/>
    <n v="1"/>
  </r>
  <r>
    <s v="PRA13"/>
    <s v="Total 1-year re-offenders"/>
    <s v="2020"/>
    <s v="2020"/>
    <s v="14"/>
    <s v="Road and traffic offences (14)"/>
    <s v="10"/>
    <s v="Controlled drug offences (10)"/>
    <s v="Number"/>
    <n v="14"/>
  </r>
  <r>
    <s v="PRA13"/>
    <s v="Total 1-year re-offenders"/>
    <s v="2020"/>
    <s v="2020"/>
    <s v="14"/>
    <s v="Road and traffic offences (14)"/>
    <s v="11"/>
    <s v="Weapons and explosives offences (11)"/>
    <s v="Number"/>
    <n v="2"/>
  </r>
  <r>
    <s v="PRA13"/>
    <s v="Total 1-year re-offenders"/>
    <s v="2020"/>
    <s v="2020"/>
    <s v="14"/>
    <s v="Road and traffic offences (14)"/>
    <s v="12"/>
    <s v="Damage to property and to the environment  offences (12)"/>
    <s v="Number"/>
    <n v="1"/>
  </r>
  <r>
    <s v="PRA13"/>
    <s v="Total 1-year re-offenders"/>
    <s v="2020"/>
    <s v="2020"/>
    <s v="14"/>
    <s v="Road and traffic offences (14)"/>
    <s v="13"/>
    <s v="Public order and other social code offences (13)"/>
    <s v="Number"/>
    <n v="18"/>
  </r>
  <r>
    <s v="PRA13"/>
    <s v="Total 1-year re-offenders"/>
    <s v="2020"/>
    <s v="2020"/>
    <s v="14"/>
    <s v="Road and traffic offences (14)"/>
    <s v="14"/>
    <s v="Road and traffic offences (14)"/>
    <s v="Number"/>
    <n v="33"/>
  </r>
  <r>
    <s v="PRA13"/>
    <s v="Total 1-year re-offenders"/>
    <s v="2020"/>
    <s v="2020"/>
    <s v="14"/>
    <s v="Road and traffic offences (14)"/>
    <s v="15"/>
    <s v="Offences against government, justice procedures and organisation of crime (15)"/>
    <s v="Number"/>
    <n v="2"/>
  </r>
  <r>
    <s v="PRA13"/>
    <s v="Total 1-year re-offenders"/>
    <s v="2020"/>
    <s v="2020"/>
    <s v="14"/>
    <s v="Road and traffic offences (14)"/>
    <s v="16"/>
    <s v="Offences not elsewhere classified (16)"/>
    <s v="Number"/>
    <n v="1"/>
  </r>
  <r>
    <s v="PRA13"/>
    <s v="Total 1-year re-offenders"/>
    <s v="2020"/>
    <s v="2020"/>
    <s v="14"/>
    <s v="Road and traffic offences (14)"/>
    <s v="200"/>
    <s v="All offences (200)"/>
    <s v="Number"/>
    <n v="92"/>
  </r>
  <r>
    <s v="PRA13"/>
    <s v="Total 1-year re-offenders"/>
    <s v="2020"/>
    <s v="2020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0"/>
    <s v="2020"/>
    <s v="15"/>
    <s v="Offences against government, justice procedures and organisation of crime (15)"/>
    <s v="02"/>
    <s v="Sexual offences (02)"/>
    <s v="Number"/>
    <n v="0"/>
  </r>
  <r>
    <s v="PRA13"/>
    <s v="Total 1-year re-offenders"/>
    <s v="2020"/>
    <s v="2020"/>
    <s v="15"/>
    <s v="Offences against government, justice procedures and organisation of crime (15)"/>
    <s v="03"/>
    <s v="Attempts/threats to murder, assaults, harassments and related offences (03)"/>
    <s v="Number"/>
    <n v="14"/>
  </r>
  <r>
    <s v="PRA13"/>
    <s v="Total 1-year re-offenders"/>
    <s v="2020"/>
    <s v="2020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0"/>
    <s v="2020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0"/>
    <s v="2020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0"/>
    <s v="2020"/>
    <s v="15"/>
    <s v="Offences against government, justice procedures and organisation of crime (15)"/>
    <s v="07"/>
    <s v="Burglary and related offences (07)"/>
    <s v="Number"/>
    <n v="6"/>
  </r>
  <r>
    <s v="PRA13"/>
    <s v="Total 1-year re-offenders"/>
    <s v="2020"/>
    <s v="2020"/>
    <s v="15"/>
    <s v="Offences against government, justice procedures and organisation of crime (15)"/>
    <s v="08"/>
    <s v="Theft and related offences (08)"/>
    <s v="Number"/>
    <n v="33"/>
  </r>
  <r>
    <s v="PRA13"/>
    <s v="Total 1-year re-offenders"/>
    <s v="2020"/>
    <s v="2020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0"/>
    <s v="2020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0"/>
    <s v="2020"/>
    <s v="15"/>
    <s v="Offences against government, justice procedures and organisation of crime (15)"/>
    <s v="11"/>
    <s v="Weapons and explosives offences (11)"/>
    <s v="Number"/>
    <n v="4"/>
  </r>
  <r>
    <s v="PRA13"/>
    <s v="Total 1-year re-offenders"/>
    <s v="2020"/>
    <s v="2020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0"/>
    <s v="2020"/>
    <s v="15"/>
    <s v="Offences against government, justice procedures and organisation of crime (15)"/>
    <s v="13"/>
    <s v="Public order and other social code offences (13)"/>
    <s v="Number"/>
    <n v="30"/>
  </r>
  <r>
    <s v="PRA13"/>
    <s v="Total 1-year re-offenders"/>
    <s v="2020"/>
    <s v="2020"/>
    <s v="15"/>
    <s v="Offences against government, justice procedures and organisation of crime (15)"/>
    <s v="14"/>
    <s v="Road and traffic offences (14)"/>
    <s v="Number"/>
    <n v="13"/>
  </r>
  <r>
    <s v="PRA13"/>
    <s v="Total 1-year re-offenders"/>
    <s v="2020"/>
    <s v="2020"/>
    <s v="15"/>
    <s v="Offences against government, justice procedures and organisation of crime (15)"/>
    <s v="15"/>
    <s v="Offences against government, justice procedures and organisation of crime (15)"/>
    <s v="Number"/>
    <n v="7"/>
  </r>
  <r>
    <s v="PRA13"/>
    <s v="Total 1-year re-offenders"/>
    <s v="2020"/>
    <s v="2020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20"/>
    <s v="2020"/>
    <s v="15"/>
    <s v="Offences against government, justice procedures and organisation of crime (15)"/>
    <s v="200"/>
    <s v="All offences (200)"/>
    <s v="Number"/>
    <n v="125"/>
  </r>
  <r>
    <s v="PRA13"/>
    <s v="Total 1-year re-offenders"/>
    <s v="2020"/>
    <s v="2020"/>
    <s v="16"/>
    <s v="Offences not elsewhere classified (16)"/>
    <s v="01"/>
    <s v="Homicide &amp; related offences (01)"/>
    <s v="Number"/>
    <n v="0"/>
  </r>
  <r>
    <s v="PRA13"/>
    <s v="Total 1-year re-offenders"/>
    <s v="2020"/>
    <s v="2020"/>
    <s v="16"/>
    <s v="Offences not elsewhere classified (16)"/>
    <s v="02"/>
    <s v="Sexual offences (02)"/>
    <s v="Number"/>
    <n v="0"/>
  </r>
  <r>
    <s v="PRA13"/>
    <s v="Total 1-year re-offenders"/>
    <s v="2020"/>
    <s v="2020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0"/>
    <s v="2020"/>
    <s v="16"/>
    <s v="Offences not elsewhere classified (16)"/>
    <s v="04"/>
    <s v="Dangerous or negligent acts (04)"/>
    <s v="Number"/>
    <n v="0"/>
  </r>
  <r>
    <s v="PRA13"/>
    <s v="Total 1-year re-offenders"/>
    <s v="2020"/>
    <s v="2020"/>
    <s v="16"/>
    <s v="Offences not elsewhere classified (16)"/>
    <s v="05"/>
    <s v="Kidnapping and related offences (05)"/>
    <s v="Number"/>
    <n v="0"/>
  </r>
  <r>
    <s v="PRA13"/>
    <s v="Total 1-year re-offenders"/>
    <s v="2020"/>
    <s v="2020"/>
    <s v="16"/>
    <s v="Offences not elsewhere classified (16)"/>
    <s v="06"/>
    <s v="Robbery, extortion and hijacking offences (06)"/>
    <s v="Number"/>
    <n v="0"/>
  </r>
  <r>
    <s v="PRA13"/>
    <s v="Total 1-year re-offenders"/>
    <s v="2020"/>
    <s v="2020"/>
    <s v="16"/>
    <s v="Offences not elsewhere classified (16)"/>
    <s v="07"/>
    <s v="Burglary and related offences (07)"/>
    <s v="Number"/>
    <n v="0"/>
  </r>
  <r>
    <s v="PRA13"/>
    <s v="Total 1-year re-offenders"/>
    <s v="2020"/>
    <s v="2020"/>
    <s v="16"/>
    <s v="Offences not elsewhere classified (16)"/>
    <s v="08"/>
    <s v="Theft and related offences (08)"/>
    <s v="Number"/>
    <n v="2"/>
  </r>
  <r>
    <s v="PRA13"/>
    <s v="Total 1-year re-offenders"/>
    <s v="2020"/>
    <s v="2020"/>
    <s v="16"/>
    <s v="Offences not elsewhere classified (16)"/>
    <s v="09"/>
    <s v="Fraud, deception and related offences (09)"/>
    <s v="Number"/>
    <n v="1"/>
  </r>
  <r>
    <s v="PRA13"/>
    <s v="Total 1-year re-offenders"/>
    <s v="2020"/>
    <s v="2020"/>
    <s v="16"/>
    <s v="Offences not elsewhere classified (16)"/>
    <s v="10"/>
    <s v="Controlled drug offences (10)"/>
    <s v="Number"/>
    <n v="1"/>
  </r>
  <r>
    <s v="PRA13"/>
    <s v="Total 1-year re-offenders"/>
    <s v="2020"/>
    <s v="2020"/>
    <s v="16"/>
    <s v="Offences not elsewhere classified (16)"/>
    <s v="11"/>
    <s v="Weapons and explosives offences (11)"/>
    <s v="Number"/>
    <n v="0"/>
  </r>
  <r>
    <s v="PRA13"/>
    <s v="Total 1-year re-offenders"/>
    <s v="2020"/>
    <s v="2020"/>
    <s v="16"/>
    <s v="Offences not elsewhere classified (16)"/>
    <s v="12"/>
    <s v="Damage to property and to the environment  offences (12)"/>
    <s v="Number"/>
    <n v="0"/>
  </r>
  <r>
    <s v="PRA13"/>
    <s v="Total 1-year re-offenders"/>
    <s v="2020"/>
    <s v="2020"/>
    <s v="16"/>
    <s v="Offences not elsewhere classified (16)"/>
    <s v="13"/>
    <s v="Public order and other social code offences (13)"/>
    <s v="Number"/>
    <n v="3"/>
  </r>
  <r>
    <s v="PRA13"/>
    <s v="Total 1-year re-offenders"/>
    <s v="2020"/>
    <s v="2020"/>
    <s v="16"/>
    <s v="Offences not elsewhere classified (16)"/>
    <s v="14"/>
    <s v="Road and traffic offences (14)"/>
    <s v="Number"/>
    <n v="0"/>
  </r>
  <r>
    <s v="PRA13"/>
    <s v="Total 1-year re-offenders"/>
    <s v="2020"/>
    <s v="2020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0"/>
    <s v="2020"/>
    <s v="16"/>
    <s v="Offences not elsewhere classified (16)"/>
    <s v="16"/>
    <s v="Offences not elsewhere classified (16)"/>
    <s v="Number"/>
    <n v="1"/>
  </r>
  <r>
    <s v="PRA13"/>
    <s v="Total 1-year re-offenders"/>
    <s v="2020"/>
    <s v="2020"/>
    <s v="16"/>
    <s v="Offences not elsewhere classified (16)"/>
    <s v="200"/>
    <s v="All offences (200)"/>
    <s v="Number"/>
    <n v="9"/>
  </r>
  <r>
    <s v="PRA13"/>
    <s v="Total 1-year re-offenders"/>
    <s v="2020"/>
    <s v="2020"/>
    <s v="200"/>
    <s v="All offences (200)"/>
    <s v="01"/>
    <s v="Homicide &amp; related offences (01)"/>
    <s v="Number"/>
    <n v="0"/>
  </r>
  <r>
    <s v="PRA13"/>
    <s v="Total 1-year re-offenders"/>
    <s v="2020"/>
    <s v="2020"/>
    <s v="200"/>
    <s v="All offences (200)"/>
    <s v="02"/>
    <s v="Sexual offences (02)"/>
    <s v="Number"/>
    <n v="1"/>
  </r>
  <r>
    <s v="PRA13"/>
    <s v="Total 1-year re-offenders"/>
    <s v="2020"/>
    <s v="2020"/>
    <s v="200"/>
    <s v="All offences (200)"/>
    <s v="03"/>
    <s v="Attempts/threats to murder, assaults, harassments and related offences (03)"/>
    <s v="Number"/>
    <n v="58"/>
  </r>
  <r>
    <s v="PRA13"/>
    <s v="Total 1-year re-offenders"/>
    <s v="2020"/>
    <s v="2020"/>
    <s v="200"/>
    <s v="All offences (200)"/>
    <s v="04"/>
    <s v="Dangerous or negligent acts (04)"/>
    <s v="Number"/>
    <n v="23"/>
  </r>
  <r>
    <s v="PRA13"/>
    <s v="Total 1-year re-offenders"/>
    <s v="2020"/>
    <s v="2020"/>
    <s v="200"/>
    <s v="All offences (200)"/>
    <s v="05"/>
    <s v="Kidnapping and related offences (05)"/>
    <s v="Number"/>
    <n v="0"/>
  </r>
  <r>
    <s v="PRA13"/>
    <s v="Total 1-year re-offenders"/>
    <s v="2020"/>
    <s v="2020"/>
    <s v="200"/>
    <s v="All offences (200)"/>
    <s v="06"/>
    <s v="Robbery, extortion and hijacking offences (06)"/>
    <s v="Number"/>
    <n v="17"/>
  </r>
  <r>
    <s v="PRA13"/>
    <s v="Total 1-year re-offenders"/>
    <s v="2020"/>
    <s v="2020"/>
    <s v="200"/>
    <s v="All offences (200)"/>
    <s v="07"/>
    <s v="Burglary and related offences (07)"/>
    <s v="Number"/>
    <n v="86"/>
  </r>
  <r>
    <s v="PRA13"/>
    <s v="Total 1-year re-offenders"/>
    <s v="2020"/>
    <s v="2020"/>
    <s v="200"/>
    <s v="All offences (200)"/>
    <s v="08"/>
    <s v="Theft and related offences (08)"/>
    <s v="Number"/>
    <n v="252"/>
  </r>
  <r>
    <s v="PRA13"/>
    <s v="Total 1-year re-offenders"/>
    <s v="2020"/>
    <s v="2020"/>
    <s v="200"/>
    <s v="All offences (200)"/>
    <s v="09"/>
    <s v="Fraud, deception and related offences (09)"/>
    <s v="Number"/>
    <n v="8"/>
  </r>
  <r>
    <s v="PRA13"/>
    <s v="Total 1-year re-offenders"/>
    <s v="2020"/>
    <s v="2020"/>
    <s v="200"/>
    <s v="All offences (200)"/>
    <s v="10"/>
    <s v="Controlled drug offences (10)"/>
    <s v="Number"/>
    <n v="145"/>
  </r>
  <r>
    <s v="PRA13"/>
    <s v="Total 1-year re-offenders"/>
    <s v="2020"/>
    <s v="2020"/>
    <s v="200"/>
    <s v="All offences (200)"/>
    <s v="11"/>
    <s v="Weapons and explosives offences (11)"/>
    <s v="Number"/>
    <n v="34"/>
  </r>
  <r>
    <s v="PRA13"/>
    <s v="Total 1-year re-offenders"/>
    <s v="2020"/>
    <s v="2020"/>
    <s v="200"/>
    <s v="All offences (200)"/>
    <s v="12"/>
    <s v="Damage to property and to the environment  offences (12)"/>
    <s v="Number"/>
    <n v="39"/>
  </r>
  <r>
    <s v="PRA13"/>
    <s v="Total 1-year re-offenders"/>
    <s v="2020"/>
    <s v="2020"/>
    <s v="200"/>
    <s v="All offences (200)"/>
    <s v="13"/>
    <s v="Public order and other social code offences (13)"/>
    <s v="Number"/>
    <n v="290"/>
  </r>
  <r>
    <s v="PRA13"/>
    <s v="Total 1-year re-offenders"/>
    <s v="2020"/>
    <s v="2020"/>
    <s v="200"/>
    <s v="All offences (200)"/>
    <s v="14"/>
    <s v="Road and traffic offences (14)"/>
    <s v="Number"/>
    <n v="111"/>
  </r>
  <r>
    <s v="PRA13"/>
    <s v="Total 1-year re-offenders"/>
    <s v="2020"/>
    <s v="2020"/>
    <s v="200"/>
    <s v="All offences (200)"/>
    <s v="15"/>
    <s v="Offences against government, justice procedures and organisation of crime (15)"/>
    <s v="Number"/>
    <n v="50"/>
  </r>
  <r>
    <s v="PRA13"/>
    <s v="Total 1-year re-offenders"/>
    <s v="2020"/>
    <s v="2020"/>
    <s v="200"/>
    <s v="All offences (200)"/>
    <s v="16"/>
    <s v="Offences not elsewhere classified (16)"/>
    <s v="Number"/>
    <n v="23"/>
  </r>
  <r>
    <s v="PRA13"/>
    <s v="Total 1-year re-offenders"/>
    <s v="2020"/>
    <s v="2020"/>
    <s v="200"/>
    <s v="All offences (200)"/>
    <s v="200"/>
    <s v="All offences (200)"/>
    <s v="Number"/>
    <n v="1137"/>
  </r>
  <r>
    <s v="PRA13"/>
    <s v="Total 1-year re-offenders"/>
    <s v="2021"/>
    <s v="2021"/>
    <s v="01"/>
    <s v="Homicide &amp; related offences (01)"/>
    <s v="01"/>
    <s v="Homicide &amp; related offences (01)"/>
    <s v="Number"/>
    <n v="0"/>
  </r>
  <r>
    <s v="PRA13"/>
    <s v="Total 1-year re-offenders"/>
    <s v="2021"/>
    <s v="2021"/>
    <s v="01"/>
    <s v="Homicide &amp; related offences (01)"/>
    <s v="02"/>
    <s v="Sexual offences (02)"/>
    <s v="Number"/>
    <n v="0"/>
  </r>
  <r>
    <s v="PRA13"/>
    <s v="Total 1-year re-offenders"/>
    <s v="2021"/>
    <s v="2021"/>
    <s v="01"/>
    <s v="Homicide &amp; related offences (01)"/>
    <s v="03"/>
    <s v="Attempts/threats to murder, assaults, harassments and related offences (03)"/>
    <s v="Number"/>
    <n v="2"/>
  </r>
  <r>
    <s v="PRA13"/>
    <s v="Total 1-year re-offenders"/>
    <s v="2021"/>
    <s v="2021"/>
    <s v="01"/>
    <s v="Homicide &amp; related offences (01)"/>
    <s v="04"/>
    <s v="Dangerous or negligent acts (04)"/>
    <s v="Number"/>
    <n v="0"/>
  </r>
  <r>
    <s v="PRA13"/>
    <s v="Total 1-year re-offenders"/>
    <s v="2021"/>
    <s v="2021"/>
    <s v="01"/>
    <s v="Homicide &amp; related offences (01)"/>
    <s v="05"/>
    <s v="Kidnapping and related offences (05)"/>
    <s v="Number"/>
    <n v="0"/>
  </r>
  <r>
    <s v="PRA13"/>
    <s v="Total 1-year re-offenders"/>
    <s v="2021"/>
    <s v="2021"/>
    <s v="01"/>
    <s v="Homicide &amp; related offences (01)"/>
    <s v="06"/>
    <s v="Robbery, extortion and hijacking offences (06)"/>
    <s v="Number"/>
    <n v="0"/>
  </r>
  <r>
    <s v="PRA13"/>
    <s v="Total 1-year re-offenders"/>
    <s v="2021"/>
    <s v="2021"/>
    <s v="01"/>
    <s v="Homicide &amp; related offences (01)"/>
    <s v="07"/>
    <s v="Burglary and related offences (07)"/>
    <s v="Number"/>
    <n v="0"/>
  </r>
  <r>
    <s v="PRA13"/>
    <s v="Total 1-year re-offenders"/>
    <s v="2021"/>
    <s v="2021"/>
    <s v="01"/>
    <s v="Homicide &amp; related offences (01)"/>
    <s v="08"/>
    <s v="Theft and related offences (08)"/>
    <s v="Number"/>
    <n v="2"/>
  </r>
  <r>
    <s v="PRA13"/>
    <s v="Total 1-year re-offenders"/>
    <s v="2021"/>
    <s v="2021"/>
    <s v="01"/>
    <s v="Homicide &amp; related offences (01)"/>
    <s v="09"/>
    <s v="Fraud, deception and related offences (09)"/>
    <s v="Number"/>
    <n v="0"/>
  </r>
  <r>
    <s v="PRA13"/>
    <s v="Total 1-year re-offenders"/>
    <s v="2021"/>
    <s v="2021"/>
    <s v="01"/>
    <s v="Homicide &amp; related offences (01)"/>
    <s v="10"/>
    <s v="Controlled drug offences (10)"/>
    <s v="Number"/>
    <n v="0"/>
  </r>
  <r>
    <s v="PRA13"/>
    <s v="Total 1-year re-offenders"/>
    <s v="2021"/>
    <s v="2021"/>
    <s v="01"/>
    <s v="Homicide &amp; related offences (01)"/>
    <s v="11"/>
    <s v="Weapons and explosives offences (11)"/>
    <s v="Number"/>
    <n v="0"/>
  </r>
  <r>
    <s v="PRA13"/>
    <s v="Total 1-year re-offenders"/>
    <s v="2021"/>
    <s v="2021"/>
    <s v="01"/>
    <s v="Homicide &amp; related offences (01)"/>
    <s v="12"/>
    <s v="Damage to property and to the environment  offences (12)"/>
    <s v="Number"/>
    <n v="0"/>
  </r>
  <r>
    <s v="PRA13"/>
    <s v="Total 1-year re-offenders"/>
    <s v="2021"/>
    <s v="2021"/>
    <s v="01"/>
    <s v="Homicide &amp; related offences (01)"/>
    <s v="13"/>
    <s v="Public order and other social code offences (13)"/>
    <s v="Number"/>
    <n v="0"/>
  </r>
  <r>
    <s v="PRA13"/>
    <s v="Total 1-year re-offenders"/>
    <s v="2021"/>
    <s v="2021"/>
    <s v="01"/>
    <s v="Homicide &amp; related offences (01)"/>
    <s v="14"/>
    <s v="Road and traffic offences (14)"/>
    <s v="Number"/>
    <n v="0"/>
  </r>
  <r>
    <s v="PRA13"/>
    <s v="Total 1-year re-offenders"/>
    <s v="2021"/>
    <s v="2021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1"/>
    <s v="2021"/>
    <s v="01"/>
    <s v="Homicide &amp; related offences (01)"/>
    <s v="16"/>
    <s v="Offences not elsewhere classified (16)"/>
    <s v="Number"/>
    <n v="0"/>
  </r>
  <r>
    <s v="PRA13"/>
    <s v="Total 1-year re-offenders"/>
    <s v="2021"/>
    <s v="2021"/>
    <s v="01"/>
    <s v="Homicide &amp; related offences (01)"/>
    <s v="200"/>
    <s v="All offences (200)"/>
    <s v="Number"/>
    <n v="4"/>
  </r>
  <r>
    <s v="PRA13"/>
    <s v="Total 1-year re-offenders"/>
    <s v="2021"/>
    <s v="2021"/>
    <s v="02"/>
    <s v="Sexual offences (02)"/>
    <s v="01"/>
    <s v="Homicide &amp; related offences (01)"/>
    <s v="Number"/>
    <n v="0"/>
  </r>
  <r>
    <s v="PRA13"/>
    <s v="Total 1-year re-offenders"/>
    <s v="2021"/>
    <s v="2021"/>
    <s v="02"/>
    <s v="Sexual offences (02)"/>
    <s v="02"/>
    <s v="Sexual offences (02)"/>
    <s v="Number"/>
    <n v="2"/>
  </r>
  <r>
    <s v="PRA13"/>
    <s v="Total 1-year re-offenders"/>
    <s v="2021"/>
    <s v="2021"/>
    <s v="02"/>
    <s v="Sexual offences (02)"/>
    <s v="03"/>
    <s v="Attempts/threats to murder, assaults, harassments and related offences (03)"/>
    <s v="Number"/>
    <n v="0"/>
  </r>
  <r>
    <s v="PRA13"/>
    <s v="Total 1-year re-offenders"/>
    <s v="2021"/>
    <s v="2021"/>
    <s v="02"/>
    <s v="Sexual offences (02)"/>
    <s v="04"/>
    <s v="Dangerous or negligent acts (04)"/>
    <s v="Number"/>
    <n v="0"/>
  </r>
  <r>
    <s v="PRA13"/>
    <s v="Total 1-year re-offenders"/>
    <s v="2021"/>
    <s v="2021"/>
    <s v="02"/>
    <s v="Sexual offences (02)"/>
    <s v="05"/>
    <s v="Kidnapping and related offences (05)"/>
    <s v="Number"/>
    <n v="0"/>
  </r>
  <r>
    <s v="PRA13"/>
    <s v="Total 1-year re-offenders"/>
    <s v="2021"/>
    <s v="2021"/>
    <s v="02"/>
    <s v="Sexual offences (02)"/>
    <s v="06"/>
    <s v="Robbery, extortion and hijacking offences (06)"/>
    <s v="Number"/>
    <n v="0"/>
  </r>
  <r>
    <s v="PRA13"/>
    <s v="Total 1-year re-offenders"/>
    <s v="2021"/>
    <s v="2021"/>
    <s v="02"/>
    <s v="Sexual offences (02)"/>
    <s v="07"/>
    <s v="Burglary and related offences (07)"/>
    <s v="Number"/>
    <n v="0"/>
  </r>
  <r>
    <s v="PRA13"/>
    <s v="Total 1-year re-offenders"/>
    <s v="2021"/>
    <s v="2021"/>
    <s v="02"/>
    <s v="Sexual offences (02)"/>
    <s v="08"/>
    <s v="Theft and related offences (08)"/>
    <s v="Number"/>
    <n v="0"/>
  </r>
  <r>
    <s v="PRA13"/>
    <s v="Total 1-year re-offenders"/>
    <s v="2021"/>
    <s v="2021"/>
    <s v="02"/>
    <s v="Sexual offences (02)"/>
    <s v="09"/>
    <s v="Fraud, deception and related offences (09)"/>
    <s v="Number"/>
    <n v="0"/>
  </r>
  <r>
    <s v="PRA13"/>
    <s v="Total 1-year re-offenders"/>
    <s v="2021"/>
    <s v="2021"/>
    <s v="02"/>
    <s v="Sexual offences (02)"/>
    <s v="10"/>
    <s v="Controlled drug offences (10)"/>
    <s v="Number"/>
    <n v="2"/>
  </r>
  <r>
    <s v="PRA13"/>
    <s v="Total 1-year re-offenders"/>
    <s v="2021"/>
    <s v="2021"/>
    <s v="02"/>
    <s v="Sexual offences (02)"/>
    <s v="11"/>
    <s v="Weapons and explosives offences (11)"/>
    <s v="Number"/>
    <n v="0"/>
  </r>
  <r>
    <s v="PRA13"/>
    <s v="Total 1-year re-offenders"/>
    <s v="2021"/>
    <s v="2021"/>
    <s v="02"/>
    <s v="Sexual offences (02)"/>
    <s v="12"/>
    <s v="Damage to property and to the environment  offences (12)"/>
    <s v="Number"/>
    <n v="0"/>
  </r>
  <r>
    <s v="PRA13"/>
    <s v="Total 1-year re-offenders"/>
    <s v="2021"/>
    <s v="2021"/>
    <s v="02"/>
    <s v="Sexual offences (02)"/>
    <s v="13"/>
    <s v="Public order and other social code offences (13)"/>
    <s v="Number"/>
    <n v="2"/>
  </r>
  <r>
    <s v="PRA13"/>
    <s v="Total 1-year re-offenders"/>
    <s v="2021"/>
    <s v="2021"/>
    <s v="02"/>
    <s v="Sexual offences (02)"/>
    <s v="14"/>
    <s v="Road and traffic offences (14)"/>
    <s v="Number"/>
    <n v="1"/>
  </r>
  <r>
    <s v="PRA13"/>
    <s v="Total 1-year re-offenders"/>
    <s v="2021"/>
    <s v="2021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1"/>
    <s v="2021"/>
    <s v="02"/>
    <s v="Sexual offences (02)"/>
    <s v="16"/>
    <s v="Offences not elsewhere classified (16)"/>
    <s v="Number"/>
    <n v="0"/>
  </r>
  <r>
    <s v="PRA13"/>
    <s v="Total 1-year re-offenders"/>
    <s v="2021"/>
    <s v="2021"/>
    <s v="02"/>
    <s v="Sexual offences (02)"/>
    <s v="200"/>
    <s v="All offences (200)"/>
    <s v="Number"/>
    <n v="8"/>
  </r>
  <r>
    <s v="PRA13"/>
    <s v="Total 1-year re-offenders"/>
    <s v="2021"/>
    <s v="2021"/>
    <s v="03"/>
    <s v="Attempts/threats to murder, assaults, harassments and related offences (03)"/>
    <s v="01"/>
    <s v="Homicide &amp; related offences (01)"/>
    <s v="Number"/>
    <n v="1"/>
  </r>
  <r>
    <s v="PRA13"/>
    <s v="Total 1-year re-offenders"/>
    <s v="2021"/>
    <s v="2021"/>
    <s v="03"/>
    <s v="Attempts/threats to murder, assaults, harassments and related offences (03)"/>
    <s v="02"/>
    <s v="Sexual offences (02)"/>
    <s v="Number"/>
    <n v="0"/>
  </r>
  <r>
    <s v="PRA13"/>
    <s v="Total 1-year re-offenders"/>
    <s v="2021"/>
    <s v="2021"/>
    <s v="03"/>
    <s v="Attempts/threats to murder, assaults, harassments and related offences (03)"/>
    <s v="03"/>
    <s v="Attempts/threats to murder, assaults, harassments and related offences (03)"/>
    <s v="Number"/>
    <n v="13"/>
  </r>
  <r>
    <s v="PRA13"/>
    <s v="Total 1-year re-offenders"/>
    <s v="2021"/>
    <s v="2021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1"/>
    <s v="2021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1"/>
    <s v="2021"/>
    <s v="03"/>
    <s v="Attempts/threats to murder, assaults, harassments and related offences (03)"/>
    <s v="06"/>
    <s v="Robbery, extortion and hijacking offences (06)"/>
    <s v="Number"/>
    <n v="3"/>
  </r>
  <r>
    <s v="PRA13"/>
    <s v="Total 1-year re-offenders"/>
    <s v="2021"/>
    <s v="2021"/>
    <s v="03"/>
    <s v="Attempts/threats to murder, assaults, harassments and related offences (03)"/>
    <s v="07"/>
    <s v="Burglary and related offences (07)"/>
    <s v="Number"/>
    <n v="7"/>
  </r>
  <r>
    <s v="PRA13"/>
    <s v="Total 1-year re-offenders"/>
    <s v="2021"/>
    <s v="2021"/>
    <s v="03"/>
    <s v="Attempts/threats to murder, assaults, harassments and related offences (03)"/>
    <s v="08"/>
    <s v="Theft and related offences (08)"/>
    <s v="Number"/>
    <n v="19"/>
  </r>
  <r>
    <s v="PRA13"/>
    <s v="Total 1-year re-offenders"/>
    <s v="2021"/>
    <s v="2021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21"/>
    <s v="2021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21"/>
    <s v="2021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21"/>
    <s v="2021"/>
    <s v="03"/>
    <s v="Attempts/threats to murder, assaults, harassments and related offences (03)"/>
    <s v="12"/>
    <s v="Damage to property and to the environment  offences (12)"/>
    <s v="Number"/>
    <n v="11"/>
  </r>
  <r>
    <s v="PRA13"/>
    <s v="Total 1-year re-offenders"/>
    <s v="2021"/>
    <s v="2021"/>
    <s v="03"/>
    <s v="Attempts/threats to murder, assaults, harassments and related offences (03)"/>
    <s v="13"/>
    <s v="Public order and other social code offences (13)"/>
    <s v="Number"/>
    <n v="46"/>
  </r>
  <r>
    <s v="PRA13"/>
    <s v="Total 1-year re-offenders"/>
    <s v="2021"/>
    <s v="2021"/>
    <s v="03"/>
    <s v="Attempts/threats to murder, assaults, harassments and related offences (03)"/>
    <s v="14"/>
    <s v="Road and traffic offences (14)"/>
    <s v="Number"/>
    <n v="13"/>
  </r>
  <r>
    <s v="PRA13"/>
    <s v="Total 1-year re-offenders"/>
    <s v="2021"/>
    <s v="2021"/>
    <s v="03"/>
    <s v="Attempts/threats to murder, assaults, harassments and related offences (03)"/>
    <s v="15"/>
    <s v="Offences against government, justice procedures and organisation of crime (15)"/>
    <s v="Number"/>
    <n v="6"/>
  </r>
  <r>
    <s v="PRA13"/>
    <s v="Total 1-year re-offenders"/>
    <s v="2021"/>
    <s v="2021"/>
    <s v="03"/>
    <s v="Attempts/threats to murder, assaults, harassments and related offences (03)"/>
    <s v="16"/>
    <s v="Offences not elsewhere classified (16)"/>
    <s v="Number"/>
    <n v="3"/>
  </r>
  <r>
    <s v="PRA13"/>
    <s v="Total 1-year re-offenders"/>
    <s v="2021"/>
    <s v="2021"/>
    <s v="03"/>
    <s v="Attempts/threats to murder, assaults, harassments and related offences (03)"/>
    <s v="200"/>
    <s v="All offences (200)"/>
    <s v="Number"/>
    <n v="151"/>
  </r>
  <r>
    <s v="PRA13"/>
    <s v="Total 1-year re-offenders"/>
    <s v="2021"/>
    <s v="2021"/>
    <s v="04"/>
    <s v="Dangerous or negligent acts (04)"/>
    <s v="01"/>
    <s v="Homicide &amp; related offences (01)"/>
    <s v="Number"/>
    <n v="0"/>
  </r>
  <r>
    <s v="PRA13"/>
    <s v="Total 1-year re-offenders"/>
    <s v="2021"/>
    <s v="2021"/>
    <s v="04"/>
    <s v="Dangerous or negligent acts (04)"/>
    <s v="02"/>
    <s v="Sexual offences (02)"/>
    <s v="Number"/>
    <n v="0"/>
  </r>
  <r>
    <s v="PRA13"/>
    <s v="Total 1-year re-offenders"/>
    <s v="2021"/>
    <s v="2021"/>
    <s v="04"/>
    <s v="Dangerous or negligent acts (04)"/>
    <s v="03"/>
    <s v="Attempts/threats to murder, assaults, harassments and related offences (03)"/>
    <s v="Number"/>
    <n v="2"/>
  </r>
  <r>
    <s v="PRA13"/>
    <s v="Total 1-year re-offenders"/>
    <s v="2021"/>
    <s v="2021"/>
    <s v="04"/>
    <s v="Dangerous or negligent acts (04)"/>
    <s v="04"/>
    <s v="Dangerous or negligent acts (04)"/>
    <s v="Number"/>
    <n v="1"/>
  </r>
  <r>
    <s v="PRA13"/>
    <s v="Total 1-year re-offenders"/>
    <s v="2021"/>
    <s v="2021"/>
    <s v="04"/>
    <s v="Dangerous or negligent acts (04)"/>
    <s v="05"/>
    <s v="Kidnapping and related offences (05)"/>
    <s v="Number"/>
    <n v="0"/>
  </r>
  <r>
    <s v="PRA13"/>
    <s v="Total 1-year re-offenders"/>
    <s v="2021"/>
    <s v="2021"/>
    <s v="04"/>
    <s v="Dangerous or negligent acts (04)"/>
    <s v="06"/>
    <s v="Robbery, extortion and hijacking offences (06)"/>
    <s v="Number"/>
    <n v="1"/>
  </r>
  <r>
    <s v="PRA13"/>
    <s v="Total 1-year re-offenders"/>
    <s v="2021"/>
    <s v="2021"/>
    <s v="04"/>
    <s v="Dangerous or negligent acts (04)"/>
    <s v="07"/>
    <s v="Burglary and related offences (07)"/>
    <s v="Number"/>
    <n v="2"/>
  </r>
  <r>
    <s v="PRA13"/>
    <s v="Total 1-year re-offenders"/>
    <s v="2021"/>
    <s v="2021"/>
    <s v="04"/>
    <s v="Dangerous or negligent acts (04)"/>
    <s v="08"/>
    <s v="Theft and related offences (08)"/>
    <s v="Number"/>
    <n v="5"/>
  </r>
  <r>
    <s v="PRA13"/>
    <s v="Total 1-year re-offenders"/>
    <s v="2021"/>
    <s v="2021"/>
    <s v="04"/>
    <s v="Dangerous or negligent acts (04)"/>
    <s v="09"/>
    <s v="Fraud, deception and related offences (09)"/>
    <s v="Number"/>
    <n v="0"/>
  </r>
  <r>
    <s v="PRA13"/>
    <s v="Total 1-year re-offenders"/>
    <s v="2021"/>
    <s v="2021"/>
    <s v="04"/>
    <s v="Dangerous or negligent acts (04)"/>
    <s v="10"/>
    <s v="Controlled drug offences (10)"/>
    <s v="Number"/>
    <n v="8"/>
  </r>
  <r>
    <s v="PRA13"/>
    <s v="Total 1-year re-offenders"/>
    <s v="2021"/>
    <s v="2021"/>
    <s v="04"/>
    <s v="Dangerous or negligent acts (04)"/>
    <s v="11"/>
    <s v="Weapons and explosives offences (11)"/>
    <s v="Number"/>
    <n v="0"/>
  </r>
  <r>
    <s v="PRA13"/>
    <s v="Total 1-year re-offenders"/>
    <s v="2021"/>
    <s v="2021"/>
    <s v="04"/>
    <s v="Dangerous or negligent acts (04)"/>
    <s v="12"/>
    <s v="Damage to property and to the environment  offences (12)"/>
    <s v="Number"/>
    <n v="0"/>
  </r>
  <r>
    <s v="PRA13"/>
    <s v="Total 1-year re-offenders"/>
    <s v="2021"/>
    <s v="2021"/>
    <s v="04"/>
    <s v="Dangerous or negligent acts (04)"/>
    <s v="13"/>
    <s v="Public order and other social code offences (13)"/>
    <s v="Number"/>
    <n v="8"/>
  </r>
  <r>
    <s v="PRA13"/>
    <s v="Total 1-year re-offenders"/>
    <s v="2021"/>
    <s v="2021"/>
    <s v="04"/>
    <s v="Dangerous or negligent acts (04)"/>
    <s v="14"/>
    <s v="Road and traffic offences (14)"/>
    <s v="Number"/>
    <n v="9"/>
  </r>
  <r>
    <s v="PRA13"/>
    <s v="Total 1-year re-offenders"/>
    <s v="2021"/>
    <s v="2021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21"/>
    <s v="2021"/>
    <s v="04"/>
    <s v="Dangerous or negligent acts (04)"/>
    <s v="16"/>
    <s v="Offences not elsewhere classified (16)"/>
    <s v="Number"/>
    <n v="1"/>
  </r>
  <r>
    <s v="PRA13"/>
    <s v="Total 1-year re-offenders"/>
    <s v="2021"/>
    <s v="2021"/>
    <s v="04"/>
    <s v="Dangerous or negligent acts (04)"/>
    <s v="200"/>
    <s v="All offences (200)"/>
    <s v="Number"/>
    <n v="39"/>
  </r>
  <r>
    <s v="PRA13"/>
    <s v="Total 1-year re-offenders"/>
    <s v="2021"/>
    <s v="2021"/>
    <s v="05"/>
    <s v="Kidnapping and related offences (05)"/>
    <s v="01"/>
    <s v="Homicide &amp; related offences (01)"/>
    <s v="Number"/>
    <n v="0"/>
  </r>
  <r>
    <s v="PRA13"/>
    <s v="Total 1-year re-offenders"/>
    <s v="2021"/>
    <s v="2021"/>
    <s v="05"/>
    <s v="Kidnapping and related offences (05)"/>
    <s v="02"/>
    <s v="Sexual offences (02)"/>
    <s v="Number"/>
    <n v="0"/>
  </r>
  <r>
    <s v="PRA13"/>
    <s v="Total 1-year re-offenders"/>
    <s v="2021"/>
    <s v="2021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1"/>
    <s v="2021"/>
    <s v="05"/>
    <s v="Kidnapping and related offences (05)"/>
    <s v="04"/>
    <s v="Dangerous or negligent acts (04)"/>
    <s v="Number"/>
    <n v="0"/>
  </r>
  <r>
    <s v="PRA13"/>
    <s v="Total 1-year re-offenders"/>
    <s v="2021"/>
    <s v="2021"/>
    <s v="05"/>
    <s v="Kidnapping and related offences (05)"/>
    <s v="05"/>
    <s v="Kidnapping and related offences (05)"/>
    <s v="Number"/>
    <n v="0"/>
  </r>
  <r>
    <s v="PRA13"/>
    <s v="Total 1-year re-offenders"/>
    <s v="2021"/>
    <s v="2021"/>
    <s v="05"/>
    <s v="Kidnapping and related offences (05)"/>
    <s v="06"/>
    <s v="Robbery, extortion and hijacking offences (06)"/>
    <s v="Number"/>
    <n v="0"/>
  </r>
  <r>
    <s v="PRA13"/>
    <s v="Total 1-year re-offenders"/>
    <s v="2021"/>
    <s v="2021"/>
    <s v="05"/>
    <s v="Kidnapping and related offences (05)"/>
    <s v="07"/>
    <s v="Burglary and related offences (07)"/>
    <s v="Number"/>
    <n v="0"/>
  </r>
  <r>
    <s v="PRA13"/>
    <s v="Total 1-year re-offenders"/>
    <s v="2021"/>
    <s v="2021"/>
    <s v="05"/>
    <s v="Kidnapping and related offences (05)"/>
    <s v="08"/>
    <s v="Theft and related offences (08)"/>
    <s v="Number"/>
    <n v="1"/>
  </r>
  <r>
    <s v="PRA13"/>
    <s v="Total 1-year re-offenders"/>
    <s v="2021"/>
    <s v="2021"/>
    <s v="05"/>
    <s v="Kidnapping and related offences (05)"/>
    <s v="09"/>
    <s v="Fraud, deception and related offences (09)"/>
    <s v="Number"/>
    <n v="0"/>
  </r>
  <r>
    <s v="PRA13"/>
    <s v="Total 1-year re-offenders"/>
    <s v="2021"/>
    <s v="2021"/>
    <s v="05"/>
    <s v="Kidnapping and related offences (05)"/>
    <s v="10"/>
    <s v="Controlled drug offences (10)"/>
    <s v="Number"/>
    <n v="0"/>
  </r>
  <r>
    <s v="PRA13"/>
    <s v="Total 1-year re-offenders"/>
    <s v="2021"/>
    <s v="2021"/>
    <s v="05"/>
    <s v="Kidnapping and related offences (05)"/>
    <s v="11"/>
    <s v="Weapons and explosives offences (11)"/>
    <s v="Number"/>
    <n v="1"/>
  </r>
  <r>
    <s v="PRA13"/>
    <s v="Total 1-year re-offenders"/>
    <s v="2021"/>
    <s v="2021"/>
    <s v="05"/>
    <s v="Kidnapping and related offences (05)"/>
    <s v="12"/>
    <s v="Damage to property and to the environment  offences (12)"/>
    <s v="Number"/>
    <n v="0"/>
  </r>
  <r>
    <s v="PRA13"/>
    <s v="Total 1-year re-offenders"/>
    <s v="2021"/>
    <s v="2021"/>
    <s v="05"/>
    <s v="Kidnapping and related offences (05)"/>
    <s v="13"/>
    <s v="Public order and other social code offences (13)"/>
    <s v="Number"/>
    <n v="0"/>
  </r>
  <r>
    <s v="PRA13"/>
    <s v="Total 1-year re-offenders"/>
    <s v="2021"/>
    <s v="2021"/>
    <s v="05"/>
    <s v="Kidnapping and related offences (05)"/>
    <s v="14"/>
    <s v="Road and traffic offences (14)"/>
    <s v="Number"/>
    <n v="0"/>
  </r>
  <r>
    <s v="PRA13"/>
    <s v="Total 1-year re-offenders"/>
    <s v="2021"/>
    <s v="2021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1"/>
    <s v="2021"/>
    <s v="05"/>
    <s v="Kidnapping and related offences (05)"/>
    <s v="16"/>
    <s v="Offences not elsewhere classified (16)"/>
    <s v="Number"/>
    <n v="0"/>
  </r>
  <r>
    <s v="PRA13"/>
    <s v="Total 1-year re-offenders"/>
    <s v="2021"/>
    <s v="2021"/>
    <s v="05"/>
    <s v="Kidnapping and related offences (05)"/>
    <s v="200"/>
    <s v="All offences (200)"/>
    <s v="Number"/>
    <n v="2"/>
  </r>
  <r>
    <s v="PRA13"/>
    <s v="Total 1-year re-offenders"/>
    <s v="2021"/>
    <s v="2021"/>
    <s v="06"/>
    <s v="Robbery, extortion and hijacking offences (06)"/>
    <s v="01"/>
    <s v="Homicide &amp; related offences (01)"/>
    <s v="Number"/>
    <n v="0"/>
  </r>
  <r>
    <s v="PRA13"/>
    <s v="Total 1-year re-offenders"/>
    <s v="2021"/>
    <s v="2021"/>
    <s v="06"/>
    <s v="Robbery, extortion and hijacking offences (06)"/>
    <s v="02"/>
    <s v="Sexual offences (02)"/>
    <s v="Number"/>
    <n v="0"/>
  </r>
  <r>
    <s v="PRA13"/>
    <s v="Total 1-year re-offenders"/>
    <s v="2021"/>
    <s v="2021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21"/>
    <s v="2021"/>
    <s v="06"/>
    <s v="Robbery, extortion and hijacking offences (06)"/>
    <s v="04"/>
    <s v="Dangerous or negligent acts (04)"/>
    <s v="Number"/>
    <n v="0"/>
  </r>
  <r>
    <s v="PRA13"/>
    <s v="Total 1-year re-offenders"/>
    <s v="2021"/>
    <s v="2021"/>
    <s v="06"/>
    <s v="Robbery, extortion and hijacking offences (06)"/>
    <s v="05"/>
    <s v="Kidnapping and related offences (05)"/>
    <s v="Number"/>
    <n v="0"/>
  </r>
  <r>
    <s v="PRA13"/>
    <s v="Total 1-year re-offenders"/>
    <s v="2021"/>
    <s v="2021"/>
    <s v="06"/>
    <s v="Robbery, extortion and hijacking offences (06)"/>
    <s v="06"/>
    <s v="Robbery, extortion and hijacking offences (06)"/>
    <s v="Number"/>
    <n v="1"/>
  </r>
  <r>
    <s v="PRA13"/>
    <s v="Total 1-year re-offenders"/>
    <s v="2021"/>
    <s v="2021"/>
    <s v="06"/>
    <s v="Robbery, extortion and hijacking offences (06)"/>
    <s v="07"/>
    <s v="Burglary and related offences (07)"/>
    <s v="Number"/>
    <n v="0"/>
  </r>
  <r>
    <s v="PRA13"/>
    <s v="Total 1-year re-offenders"/>
    <s v="2021"/>
    <s v="2021"/>
    <s v="06"/>
    <s v="Robbery, extortion and hijacking offences (06)"/>
    <s v="08"/>
    <s v="Theft and related offences (08)"/>
    <s v="Number"/>
    <n v="3"/>
  </r>
  <r>
    <s v="PRA13"/>
    <s v="Total 1-year re-offenders"/>
    <s v="2021"/>
    <s v="2021"/>
    <s v="06"/>
    <s v="Robbery, extortion and hijacking offences (06)"/>
    <s v="09"/>
    <s v="Fraud, deception and related offences (09)"/>
    <s v="Number"/>
    <n v="0"/>
  </r>
  <r>
    <s v="PRA13"/>
    <s v="Total 1-year re-offenders"/>
    <s v="2021"/>
    <s v="2021"/>
    <s v="06"/>
    <s v="Robbery, extortion and hijacking offences (06)"/>
    <s v="10"/>
    <s v="Controlled drug offences (10)"/>
    <s v="Number"/>
    <n v="3"/>
  </r>
  <r>
    <s v="PRA13"/>
    <s v="Total 1-year re-offenders"/>
    <s v="2021"/>
    <s v="2021"/>
    <s v="06"/>
    <s v="Robbery, extortion and hijacking offences (06)"/>
    <s v="11"/>
    <s v="Weapons and explosives offences (11)"/>
    <s v="Number"/>
    <n v="3"/>
  </r>
  <r>
    <s v="PRA13"/>
    <s v="Total 1-year re-offenders"/>
    <s v="2021"/>
    <s v="2021"/>
    <s v="06"/>
    <s v="Robbery, extortion and hijacking offences (06)"/>
    <s v="12"/>
    <s v="Damage to property and to the environment  offences (12)"/>
    <s v="Number"/>
    <n v="4"/>
  </r>
  <r>
    <s v="PRA13"/>
    <s v="Total 1-year re-offenders"/>
    <s v="2021"/>
    <s v="2021"/>
    <s v="06"/>
    <s v="Robbery, extortion and hijacking offences (06)"/>
    <s v="13"/>
    <s v="Public order and other social code offences (13)"/>
    <s v="Number"/>
    <n v="7"/>
  </r>
  <r>
    <s v="PRA13"/>
    <s v="Total 1-year re-offenders"/>
    <s v="2021"/>
    <s v="2021"/>
    <s v="06"/>
    <s v="Robbery, extortion and hijacking offences (06)"/>
    <s v="14"/>
    <s v="Road and traffic offences (14)"/>
    <s v="Number"/>
    <n v="1"/>
  </r>
  <r>
    <s v="PRA13"/>
    <s v="Total 1-year re-offenders"/>
    <s v="2021"/>
    <s v="2021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21"/>
    <s v="2021"/>
    <s v="06"/>
    <s v="Robbery, extortion and hijacking offences (06)"/>
    <s v="16"/>
    <s v="Offences not elsewhere classified (16)"/>
    <s v="Number"/>
    <n v="1"/>
  </r>
  <r>
    <s v="PRA13"/>
    <s v="Total 1-year re-offenders"/>
    <s v="2021"/>
    <s v="2021"/>
    <s v="06"/>
    <s v="Robbery, extortion and hijacking offences (06)"/>
    <s v="200"/>
    <s v="All offences (200)"/>
    <s v="Number"/>
    <n v="26"/>
  </r>
  <r>
    <s v="PRA13"/>
    <s v="Total 1-year re-offenders"/>
    <s v="2021"/>
    <s v="2021"/>
    <s v="07"/>
    <s v="Burglary and related offences (07)"/>
    <s v="01"/>
    <s v="Homicide &amp; related offences (01)"/>
    <s v="Number"/>
    <n v="0"/>
  </r>
  <r>
    <s v="PRA13"/>
    <s v="Total 1-year re-offenders"/>
    <s v="2021"/>
    <s v="2021"/>
    <s v="07"/>
    <s v="Burglary and related offences (07)"/>
    <s v="02"/>
    <s v="Sexual offences (02)"/>
    <s v="Number"/>
    <n v="0"/>
  </r>
  <r>
    <s v="PRA13"/>
    <s v="Total 1-year re-offenders"/>
    <s v="2021"/>
    <s v="2021"/>
    <s v="07"/>
    <s v="Burglary and related offences (07)"/>
    <s v="03"/>
    <s v="Attempts/threats to murder, assaults, harassments and related offences (03)"/>
    <s v="Number"/>
    <n v="6"/>
  </r>
  <r>
    <s v="PRA13"/>
    <s v="Total 1-year re-offenders"/>
    <s v="2021"/>
    <s v="2021"/>
    <s v="07"/>
    <s v="Burglary and related offences (07)"/>
    <s v="04"/>
    <s v="Dangerous or negligent acts (04)"/>
    <s v="Number"/>
    <n v="1"/>
  </r>
  <r>
    <s v="PRA13"/>
    <s v="Total 1-year re-offenders"/>
    <s v="2021"/>
    <s v="2021"/>
    <s v="07"/>
    <s v="Burglary and related offences (07)"/>
    <s v="05"/>
    <s v="Kidnapping and related offences (05)"/>
    <s v="Number"/>
    <n v="1"/>
  </r>
  <r>
    <s v="PRA13"/>
    <s v="Total 1-year re-offenders"/>
    <s v="2021"/>
    <s v="2021"/>
    <s v="07"/>
    <s v="Burglary and related offences (07)"/>
    <s v="06"/>
    <s v="Robbery, extortion and hijacking offences (06)"/>
    <s v="Number"/>
    <n v="1"/>
  </r>
  <r>
    <s v="PRA13"/>
    <s v="Total 1-year re-offenders"/>
    <s v="2021"/>
    <s v="2021"/>
    <s v="07"/>
    <s v="Burglary and related offences (07)"/>
    <s v="07"/>
    <s v="Burglary and related offences (07)"/>
    <s v="Number"/>
    <n v="15"/>
  </r>
  <r>
    <s v="PRA13"/>
    <s v="Total 1-year re-offenders"/>
    <s v="2021"/>
    <s v="2021"/>
    <s v="07"/>
    <s v="Burglary and related offences (07)"/>
    <s v="08"/>
    <s v="Theft and related offences (08)"/>
    <s v="Number"/>
    <n v="25"/>
  </r>
  <r>
    <s v="PRA13"/>
    <s v="Total 1-year re-offenders"/>
    <s v="2021"/>
    <s v="2021"/>
    <s v="07"/>
    <s v="Burglary and related offences (07)"/>
    <s v="09"/>
    <s v="Fraud, deception and related offences (09)"/>
    <s v="Number"/>
    <n v="0"/>
  </r>
  <r>
    <s v="PRA13"/>
    <s v="Total 1-year re-offenders"/>
    <s v="2021"/>
    <s v="2021"/>
    <s v="07"/>
    <s v="Burglary and related offences (07)"/>
    <s v="10"/>
    <s v="Controlled drug offences (10)"/>
    <s v="Number"/>
    <n v="11"/>
  </r>
  <r>
    <s v="PRA13"/>
    <s v="Total 1-year re-offenders"/>
    <s v="2021"/>
    <s v="2021"/>
    <s v="07"/>
    <s v="Burglary and related offences (07)"/>
    <s v="11"/>
    <s v="Weapons and explosives offences (11)"/>
    <s v="Number"/>
    <n v="9"/>
  </r>
  <r>
    <s v="PRA13"/>
    <s v="Total 1-year re-offenders"/>
    <s v="2021"/>
    <s v="2021"/>
    <s v="07"/>
    <s v="Burglary and related offences (07)"/>
    <s v="12"/>
    <s v="Damage to property and to the environment  offences (12)"/>
    <s v="Number"/>
    <n v="6"/>
  </r>
  <r>
    <s v="PRA13"/>
    <s v="Total 1-year re-offenders"/>
    <s v="2021"/>
    <s v="2021"/>
    <s v="07"/>
    <s v="Burglary and related offences (07)"/>
    <s v="13"/>
    <s v="Public order and other social code offences (13)"/>
    <s v="Number"/>
    <n v="26"/>
  </r>
  <r>
    <s v="PRA13"/>
    <s v="Total 1-year re-offenders"/>
    <s v="2021"/>
    <s v="2021"/>
    <s v="07"/>
    <s v="Burglary and related offences (07)"/>
    <s v="14"/>
    <s v="Road and traffic offences (14)"/>
    <s v="Number"/>
    <n v="5"/>
  </r>
  <r>
    <s v="PRA13"/>
    <s v="Total 1-year re-offenders"/>
    <s v="2021"/>
    <s v="2021"/>
    <s v="07"/>
    <s v="Burglary and related offences (07)"/>
    <s v="15"/>
    <s v="Offences against government, justice procedures and organisation of crime (15)"/>
    <s v="Number"/>
    <n v="5"/>
  </r>
  <r>
    <s v="PRA13"/>
    <s v="Total 1-year re-offenders"/>
    <s v="2021"/>
    <s v="2021"/>
    <s v="07"/>
    <s v="Burglary and related offences (07)"/>
    <s v="16"/>
    <s v="Offences not elsewhere classified (16)"/>
    <s v="Number"/>
    <n v="0"/>
  </r>
  <r>
    <s v="PRA13"/>
    <s v="Total 1-year re-offenders"/>
    <s v="2021"/>
    <s v="2021"/>
    <s v="07"/>
    <s v="Burglary and related offences (07)"/>
    <s v="200"/>
    <s v="All offences (200)"/>
    <s v="Number"/>
    <n v="111"/>
  </r>
  <r>
    <s v="PRA13"/>
    <s v="Total 1-year re-offenders"/>
    <s v="2021"/>
    <s v="2021"/>
    <s v="08"/>
    <s v="Theft and related offences (08)"/>
    <s v="01"/>
    <s v="Homicide &amp; related offences (01)"/>
    <s v="Number"/>
    <n v="0"/>
  </r>
  <r>
    <s v="PRA13"/>
    <s v="Total 1-year re-offenders"/>
    <s v="2021"/>
    <s v="2021"/>
    <s v="08"/>
    <s v="Theft and related offences (08)"/>
    <s v="02"/>
    <s v="Sexual offences (02)"/>
    <s v="Number"/>
    <n v="0"/>
  </r>
  <r>
    <s v="PRA13"/>
    <s v="Total 1-year re-offenders"/>
    <s v="2021"/>
    <s v="2021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1"/>
    <s v="2021"/>
    <s v="08"/>
    <s v="Theft and related offences (08)"/>
    <s v="04"/>
    <s v="Dangerous or negligent acts (04)"/>
    <s v="Number"/>
    <n v="2"/>
  </r>
  <r>
    <s v="PRA13"/>
    <s v="Total 1-year re-offenders"/>
    <s v="2021"/>
    <s v="2021"/>
    <s v="08"/>
    <s v="Theft and related offences (08)"/>
    <s v="05"/>
    <s v="Kidnapping and related offences (05)"/>
    <s v="Number"/>
    <n v="0"/>
  </r>
  <r>
    <s v="PRA13"/>
    <s v="Total 1-year re-offenders"/>
    <s v="2021"/>
    <s v="2021"/>
    <s v="08"/>
    <s v="Theft and related offences (08)"/>
    <s v="06"/>
    <s v="Robbery, extortion and hijacking offences (06)"/>
    <s v="Number"/>
    <n v="5"/>
  </r>
  <r>
    <s v="PRA13"/>
    <s v="Total 1-year re-offenders"/>
    <s v="2021"/>
    <s v="2021"/>
    <s v="08"/>
    <s v="Theft and related offences (08)"/>
    <s v="07"/>
    <s v="Burglary and related offences (07)"/>
    <s v="Number"/>
    <n v="17"/>
  </r>
  <r>
    <s v="PRA13"/>
    <s v="Total 1-year re-offenders"/>
    <s v="2021"/>
    <s v="2021"/>
    <s v="08"/>
    <s v="Theft and related offences (08)"/>
    <s v="08"/>
    <s v="Theft and related offences (08)"/>
    <s v="Number"/>
    <n v="85"/>
  </r>
  <r>
    <s v="PRA13"/>
    <s v="Total 1-year re-offenders"/>
    <s v="2021"/>
    <s v="2021"/>
    <s v="08"/>
    <s v="Theft and related offences (08)"/>
    <s v="09"/>
    <s v="Fraud, deception and related offences (09)"/>
    <s v="Number"/>
    <n v="4"/>
  </r>
  <r>
    <s v="PRA13"/>
    <s v="Total 1-year re-offenders"/>
    <s v="2021"/>
    <s v="2021"/>
    <s v="08"/>
    <s v="Theft and related offences (08)"/>
    <s v="10"/>
    <s v="Controlled drug offences (10)"/>
    <s v="Number"/>
    <n v="20"/>
  </r>
  <r>
    <s v="PRA13"/>
    <s v="Total 1-year re-offenders"/>
    <s v="2021"/>
    <s v="2021"/>
    <s v="08"/>
    <s v="Theft and related offences (08)"/>
    <s v="11"/>
    <s v="Weapons and explosives offences (11)"/>
    <s v="Number"/>
    <n v="6"/>
  </r>
  <r>
    <s v="PRA13"/>
    <s v="Total 1-year re-offenders"/>
    <s v="2021"/>
    <s v="2021"/>
    <s v="08"/>
    <s v="Theft and related offences (08)"/>
    <s v="12"/>
    <s v="Damage to property and to the environment  offences (12)"/>
    <s v="Number"/>
    <n v="8"/>
  </r>
  <r>
    <s v="PRA13"/>
    <s v="Total 1-year re-offenders"/>
    <s v="2021"/>
    <s v="2021"/>
    <s v="08"/>
    <s v="Theft and related offences (08)"/>
    <s v="13"/>
    <s v="Public order and other social code offences (13)"/>
    <s v="Number"/>
    <n v="48"/>
  </r>
  <r>
    <s v="PRA13"/>
    <s v="Total 1-year re-offenders"/>
    <s v="2021"/>
    <s v="2021"/>
    <s v="08"/>
    <s v="Theft and related offences (08)"/>
    <s v="14"/>
    <s v="Road and traffic offences (14)"/>
    <s v="Number"/>
    <n v="20"/>
  </r>
  <r>
    <s v="PRA13"/>
    <s v="Total 1-year re-offenders"/>
    <s v="2021"/>
    <s v="2021"/>
    <s v="08"/>
    <s v="Theft and related offences (08)"/>
    <s v="15"/>
    <s v="Offences against government, justice procedures and organisation of crime (15)"/>
    <s v="Number"/>
    <n v="13"/>
  </r>
  <r>
    <s v="PRA13"/>
    <s v="Total 1-year re-offenders"/>
    <s v="2021"/>
    <s v="2021"/>
    <s v="08"/>
    <s v="Theft and related offences (08)"/>
    <s v="16"/>
    <s v="Offences not elsewhere classified (16)"/>
    <s v="Number"/>
    <n v="1"/>
  </r>
  <r>
    <s v="PRA13"/>
    <s v="Total 1-year re-offenders"/>
    <s v="2021"/>
    <s v="2021"/>
    <s v="08"/>
    <s v="Theft and related offences (08)"/>
    <s v="200"/>
    <s v="All offences (200)"/>
    <s v="Number"/>
    <n v="236"/>
  </r>
  <r>
    <s v="PRA13"/>
    <s v="Total 1-year re-offenders"/>
    <s v="2021"/>
    <s v="2021"/>
    <s v="09"/>
    <s v="Fraud, deception and related offences (09)"/>
    <s v="01"/>
    <s v="Homicide &amp; related offences (01)"/>
    <s v="Number"/>
    <n v="0"/>
  </r>
  <r>
    <s v="PRA13"/>
    <s v="Total 1-year re-offenders"/>
    <s v="2021"/>
    <s v="2021"/>
    <s v="09"/>
    <s v="Fraud, deception and related offences (09)"/>
    <s v="02"/>
    <s v="Sexual offences (02)"/>
    <s v="Number"/>
    <n v="0"/>
  </r>
  <r>
    <s v="PRA13"/>
    <s v="Total 1-year re-offenders"/>
    <s v="2021"/>
    <s v="2021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1"/>
    <s v="2021"/>
    <s v="09"/>
    <s v="Fraud, deception and related offences (09)"/>
    <s v="04"/>
    <s v="Dangerous or negligent acts (04)"/>
    <s v="Number"/>
    <n v="0"/>
  </r>
  <r>
    <s v="PRA13"/>
    <s v="Total 1-year re-offenders"/>
    <s v="2021"/>
    <s v="2021"/>
    <s v="09"/>
    <s v="Fraud, deception and related offences (09)"/>
    <s v="05"/>
    <s v="Kidnapping and related offences (05)"/>
    <s v="Number"/>
    <n v="0"/>
  </r>
  <r>
    <s v="PRA13"/>
    <s v="Total 1-year re-offenders"/>
    <s v="2021"/>
    <s v="2021"/>
    <s v="09"/>
    <s v="Fraud, deception and related offences (09)"/>
    <s v="06"/>
    <s v="Robbery, extortion and hijacking offences (06)"/>
    <s v="Number"/>
    <n v="1"/>
  </r>
  <r>
    <s v="PRA13"/>
    <s v="Total 1-year re-offenders"/>
    <s v="2021"/>
    <s v="2021"/>
    <s v="09"/>
    <s v="Fraud, deception and related offences (09)"/>
    <s v="07"/>
    <s v="Burglary and related offences (07)"/>
    <s v="Number"/>
    <n v="2"/>
  </r>
  <r>
    <s v="PRA13"/>
    <s v="Total 1-year re-offenders"/>
    <s v="2021"/>
    <s v="2021"/>
    <s v="09"/>
    <s v="Fraud, deception and related offences (09)"/>
    <s v="08"/>
    <s v="Theft and related offences (08)"/>
    <s v="Number"/>
    <n v="2"/>
  </r>
  <r>
    <s v="PRA13"/>
    <s v="Total 1-year re-offenders"/>
    <s v="2021"/>
    <s v="2021"/>
    <s v="09"/>
    <s v="Fraud, deception and related offences (09)"/>
    <s v="09"/>
    <s v="Fraud, deception and related offences (09)"/>
    <s v="Number"/>
    <n v="1"/>
  </r>
  <r>
    <s v="PRA13"/>
    <s v="Total 1-year re-offenders"/>
    <s v="2021"/>
    <s v="2021"/>
    <s v="09"/>
    <s v="Fraud, deception and related offences (09)"/>
    <s v="10"/>
    <s v="Controlled drug offences (10)"/>
    <s v="Number"/>
    <n v="2"/>
  </r>
  <r>
    <s v="PRA13"/>
    <s v="Total 1-year re-offenders"/>
    <s v="2021"/>
    <s v="2021"/>
    <s v="09"/>
    <s v="Fraud, deception and related offences (09)"/>
    <s v="11"/>
    <s v="Weapons and explosives offences (11)"/>
    <s v="Number"/>
    <n v="0"/>
  </r>
  <r>
    <s v="PRA13"/>
    <s v="Total 1-year re-offenders"/>
    <s v="2021"/>
    <s v="2021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1"/>
    <s v="2021"/>
    <s v="09"/>
    <s v="Fraud, deception and related offences (09)"/>
    <s v="13"/>
    <s v="Public order and other social code offences (13)"/>
    <s v="Number"/>
    <n v="0"/>
  </r>
  <r>
    <s v="PRA13"/>
    <s v="Total 1-year re-offenders"/>
    <s v="2021"/>
    <s v="2021"/>
    <s v="09"/>
    <s v="Fraud, deception and related offences (09)"/>
    <s v="14"/>
    <s v="Road and traffic offences (14)"/>
    <s v="Number"/>
    <n v="3"/>
  </r>
  <r>
    <s v="PRA13"/>
    <s v="Total 1-year re-offenders"/>
    <s v="2021"/>
    <s v="2021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21"/>
    <s v="2021"/>
    <s v="09"/>
    <s v="Fraud, deception and related offences (09)"/>
    <s v="16"/>
    <s v="Offences not elsewhere classified (16)"/>
    <s v="Number"/>
    <n v="0"/>
  </r>
  <r>
    <s v="PRA13"/>
    <s v="Total 1-year re-offenders"/>
    <s v="2021"/>
    <s v="2021"/>
    <s v="09"/>
    <s v="Fraud, deception and related offences (09)"/>
    <s v="200"/>
    <s v="All offences (200)"/>
    <s v="Number"/>
    <n v="13"/>
  </r>
  <r>
    <s v="PRA13"/>
    <s v="Total 1-year re-offenders"/>
    <s v="2021"/>
    <s v="2021"/>
    <s v="10"/>
    <s v="Controlled drug offences (10)"/>
    <s v="01"/>
    <s v="Homicide &amp; related offences (01)"/>
    <s v="Number"/>
    <n v="0"/>
  </r>
  <r>
    <s v="PRA13"/>
    <s v="Total 1-year re-offenders"/>
    <s v="2021"/>
    <s v="2021"/>
    <s v="10"/>
    <s v="Controlled drug offences (10)"/>
    <s v="02"/>
    <s v="Sexual offences (02)"/>
    <s v="Number"/>
    <n v="0"/>
  </r>
  <r>
    <s v="PRA13"/>
    <s v="Total 1-year re-offenders"/>
    <s v="2021"/>
    <s v="2021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21"/>
    <s v="2021"/>
    <s v="10"/>
    <s v="Controlled drug offences (10)"/>
    <s v="04"/>
    <s v="Dangerous or negligent acts (04)"/>
    <s v="Number"/>
    <n v="1"/>
  </r>
  <r>
    <s v="PRA13"/>
    <s v="Total 1-year re-offenders"/>
    <s v="2021"/>
    <s v="2021"/>
    <s v="10"/>
    <s v="Controlled drug offences (10)"/>
    <s v="05"/>
    <s v="Kidnapping and related offences (05)"/>
    <s v="Number"/>
    <n v="1"/>
  </r>
  <r>
    <s v="PRA13"/>
    <s v="Total 1-year re-offenders"/>
    <s v="2021"/>
    <s v="2021"/>
    <s v="10"/>
    <s v="Controlled drug offences (10)"/>
    <s v="06"/>
    <s v="Robbery, extortion and hijacking offences (06)"/>
    <s v="Number"/>
    <n v="0"/>
  </r>
  <r>
    <s v="PRA13"/>
    <s v="Total 1-year re-offenders"/>
    <s v="2021"/>
    <s v="2021"/>
    <s v="10"/>
    <s v="Controlled drug offences (10)"/>
    <s v="07"/>
    <s v="Burglary and related offences (07)"/>
    <s v="Number"/>
    <n v="4"/>
  </r>
  <r>
    <s v="PRA13"/>
    <s v="Total 1-year re-offenders"/>
    <s v="2021"/>
    <s v="2021"/>
    <s v="10"/>
    <s v="Controlled drug offences (10)"/>
    <s v="08"/>
    <s v="Theft and related offences (08)"/>
    <s v="Number"/>
    <n v="10"/>
  </r>
  <r>
    <s v="PRA13"/>
    <s v="Total 1-year re-offenders"/>
    <s v="2021"/>
    <s v="2021"/>
    <s v="10"/>
    <s v="Controlled drug offences (10)"/>
    <s v="09"/>
    <s v="Fraud, deception and related offences (09)"/>
    <s v="Number"/>
    <n v="0"/>
  </r>
  <r>
    <s v="PRA13"/>
    <s v="Total 1-year re-offenders"/>
    <s v="2021"/>
    <s v="2021"/>
    <s v="10"/>
    <s v="Controlled drug offences (10)"/>
    <s v="10"/>
    <s v="Controlled drug offences (10)"/>
    <s v="Number"/>
    <n v="22"/>
  </r>
  <r>
    <s v="PRA13"/>
    <s v="Total 1-year re-offenders"/>
    <s v="2021"/>
    <s v="2021"/>
    <s v="10"/>
    <s v="Controlled drug offences (10)"/>
    <s v="11"/>
    <s v="Weapons and explosives offences (11)"/>
    <s v="Number"/>
    <n v="2"/>
  </r>
  <r>
    <s v="PRA13"/>
    <s v="Total 1-year re-offenders"/>
    <s v="2021"/>
    <s v="2021"/>
    <s v="10"/>
    <s v="Controlled drug offences (10)"/>
    <s v="12"/>
    <s v="Damage to property and to the environment  offences (12)"/>
    <s v="Number"/>
    <n v="0"/>
  </r>
  <r>
    <s v="PRA13"/>
    <s v="Total 1-year re-offenders"/>
    <s v="2021"/>
    <s v="2021"/>
    <s v="10"/>
    <s v="Controlled drug offences (10)"/>
    <s v="13"/>
    <s v="Public order and other social code offences (13)"/>
    <s v="Number"/>
    <n v="15"/>
  </r>
  <r>
    <s v="PRA13"/>
    <s v="Total 1-year re-offenders"/>
    <s v="2021"/>
    <s v="2021"/>
    <s v="10"/>
    <s v="Controlled drug offences (10)"/>
    <s v="14"/>
    <s v="Road and traffic offences (14)"/>
    <s v="Number"/>
    <n v="6"/>
  </r>
  <r>
    <s v="PRA13"/>
    <s v="Total 1-year re-offenders"/>
    <s v="2021"/>
    <s v="2021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21"/>
    <s v="2021"/>
    <s v="10"/>
    <s v="Controlled drug offences (10)"/>
    <s v="16"/>
    <s v="Offences not elsewhere classified (16)"/>
    <s v="Number"/>
    <n v="2"/>
  </r>
  <r>
    <s v="PRA13"/>
    <s v="Total 1-year re-offenders"/>
    <s v="2021"/>
    <s v="2021"/>
    <s v="10"/>
    <s v="Controlled drug offences (10)"/>
    <s v="200"/>
    <s v="All offences (200)"/>
    <s v="Number"/>
    <n v="71"/>
  </r>
  <r>
    <s v="PRA13"/>
    <s v="Total 1-year re-offenders"/>
    <s v="2021"/>
    <s v="2021"/>
    <s v="11"/>
    <s v="Weapons and explosives offences (11)"/>
    <s v="01"/>
    <s v="Homicide &amp; related offences (01)"/>
    <s v="Number"/>
    <n v="0"/>
  </r>
  <r>
    <s v="PRA13"/>
    <s v="Total 1-year re-offenders"/>
    <s v="2021"/>
    <s v="2021"/>
    <s v="11"/>
    <s v="Weapons and explosives offences (11)"/>
    <s v="02"/>
    <s v="Sexual offences (02)"/>
    <s v="Number"/>
    <n v="0"/>
  </r>
  <r>
    <s v="PRA13"/>
    <s v="Total 1-year re-offenders"/>
    <s v="2021"/>
    <s v="2021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21"/>
    <s v="2021"/>
    <s v="11"/>
    <s v="Weapons and explosives offences (11)"/>
    <s v="04"/>
    <s v="Dangerous or negligent acts (04)"/>
    <s v="Number"/>
    <n v="1"/>
  </r>
  <r>
    <s v="PRA13"/>
    <s v="Total 1-year re-offenders"/>
    <s v="2021"/>
    <s v="2021"/>
    <s v="11"/>
    <s v="Weapons and explosives offences (11)"/>
    <s v="05"/>
    <s v="Kidnapping and related offences (05)"/>
    <s v="Number"/>
    <n v="0"/>
  </r>
  <r>
    <s v="PRA13"/>
    <s v="Total 1-year re-offenders"/>
    <s v="2021"/>
    <s v="2021"/>
    <s v="11"/>
    <s v="Weapons and explosives offences (11)"/>
    <s v="06"/>
    <s v="Robbery, extortion and hijacking offences (06)"/>
    <s v="Number"/>
    <n v="0"/>
  </r>
  <r>
    <s v="PRA13"/>
    <s v="Total 1-year re-offenders"/>
    <s v="2021"/>
    <s v="2021"/>
    <s v="11"/>
    <s v="Weapons and explosives offences (11)"/>
    <s v="07"/>
    <s v="Burglary and related offences (07)"/>
    <s v="Number"/>
    <n v="0"/>
  </r>
  <r>
    <s v="PRA13"/>
    <s v="Total 1-year re-offenders"/>
    <s v="2021"/>
    <s v="2021"/>
    <s v="11"/>
    <s v="Weapons and explosives offences (11)"/>
    <s v="08"/>
    <s v="Theft and related offences (08)"/>
    <s v="Number"/>
    <n v="11"/>
  </r>
  <r>
    <s v="PRA13"/>
    <s v="Total 1-year re-offenders"/>
    <s v="2021"/>
    <s v="2021"/>
    <s v="11"/>
    <s v="Weapons and explosives offences (11)"/>
    <s v="09"/>
    <s v="Fraud, deception and related offences (09)"/>
    <s v="Number"/>
    <n v="1"/>
  </r>
  <r>
    <s v="PRA13"/>
    <s v="Total 1-year re-offenders"/>
    <s v="2021"/>
    <s v="2021"/>
    <s v="11"/>
    <s v="Weapons and explosives offences (11)"/>
    <s v="10"/>
    <s v="Controlled drug offences (10)"/>
    <s v="Number"/>
    <n v="8"/>
  </r>
  <r>
    <s v="PRA13"/>
    <s v="Total 1-year re-offenders"/>
    <s v="2021"/>
    <s v="2021"/>
    <s v="11"/>
    <s v="Weapons and explosives offences (11)"/>
    <s v="11"/>
    <s v="Weapons and explosives offences (11)"/>
    <s v="Number"/>
    <n v="2"/>
  </r>
  <r>
    <s v="PRA13"/>
    <s v="Total 1-year re-offenders"/>
    <s v="2021"/>
    <s v="2021"/>
    <s v="11"/>
    <s v="Weapons and explosives offences (11)"/>
    <s v="12"/>
    <s v="Damage to property and to the environment  offences (12)"/>
    <s v="Number"/>
    <n v="1"/>
  </r>
  <r>
    <s v="PRA13"/>
    <s v="Total 1-year re-offenders"/>
    <s v="2021"/>
    <s v="2021"/>
    <s v="11"/>
    <s v="Weapons and explosives offences (11)"/>
    <s v="13"/>
    <s v="Public order and other social code offences (13)"/>
    <s v="Number"/>
    <n v="5"/>
  </r>
  <r>
    <s v="PRA13"/>
    <s v="Total 1-year re-offenders"/>
    <s v="2021"/>
    <s v="2021"/>
    <s v="11"/>
    <s v="Weapons and explosives offences (11)"/>
    <s v="14"/>
    <s v="Road and traffic offences (14)"/>
    <s v="Number"/>
    <n v="3"/>
  </r>
  <r>
    <s v="PRA13"/>
    <s v="Total 1-year re-offenders"/>
    <s v="2021"/>
    <s v="2021"/>
    <s v="11"/>
    <s v="Weapons and explosives offences (11)"/>
    <s v="15"/>
    <s v="Offences against government, justice procedures and organisation of crime (15)"/>
    <s v="Number"/>
    <n v="3"/>
  </r>
  <r>
    <s v="PRA13"/>
    <s v="Total 1-year re-offenders"/>
    <s v="2021"/>
    <s v="2021"/>
    <s v="11"/>
    <s v="Weapons and explosives offences (11)"/>
    <s v="16"/>
    <s v="Offences not elsewhere classified (16)"/>
    <s v="Number"/>
    <n v="1"/>
  </r>
  <r>
    <s v="PRA13"/>
    <s v="Total 1-year re-offenders"/>
    <s v="2021"/>
    <s v="2021"/>
    <s v="11"/>
    <s v="Weapons and explosives offences (11)"/>
    <s v="200"/>
    <s v="All offences (200)"/>
    <s v="Number"/>
    <n v="37"/>
  </r>
  <r>
    <s v="PRA13"/>
    <s v="Total 1-year re-offenders"/>
    <s v="2021"/>
    <s v="2021"/>
    <s v="12"/>
    <s v="Damage to property and to the environment  offences (12)"/>
    <s v="01"/>
    <s v="Homicide &amp; related offences (01)"/>
    <s v="Number"/>
    <n v="0"/>
  </r>
  <r>
    <s v="PRA13"/>
    <s v="Total 1-year re-offenders"/>
    <s v="2021"/>
    <s v="2021"/>
    <s v="12"/>
    <s v="Damage to property and to the environment  offences (12)"/>
    <s v="02"/>
    <s v="Sexual offences (02)"/>
    <s v="Number"/>
    <n v="0"/>
  </r>
  <r>
    <s v="PRA13"/>
    <s v="Total 1-year re-offenders"/>
    <s v="2021"/>
    <s v="2021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21"/>
    <s v="2021"/>
    <s v="12"/>
    <s v="Damage to property and to the environment  offences (12)"/>
    <s v="04"/>
    <s v="Dangerous or negligent acts (04)"/>
    <s v="Number"/>
    <n v="2"/>
  </r>
  <r>
    <s v="PRA13"/>
    <s v="Total 1-year re-offenders"/>
    <s v="2021"/>
    <s v="2021"/>
    <s v="12"/>
    <s v="Damage to property and to the environment  offences (12)"/>
    <s v="05"/>
    <s v="Kidnapping and related offences (05)"/>
    <s v="Number"/>
    <n v="0"/>
  </r>
  <r>
    <s v="PRA13"/>
    <s v="Total 1-year re-offenders"/>
    <s v="2021"/>
    <s v="2021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1"/>
    <s v="2021"/>
    <s v="12"/>
    <s v="Damage to property and to the environment  offences (12)"/>
    <s v="07"/>
    <s v="Burglary and related offences (07)"/>
    <s v="Number"/>
    <n v="4"/>
  </r>
  <r>
    <s v="PRA13"/>
    <s v="Total 1-year re-offenders"/>
    <s v="2021"/>
    <s v="2021"/>
    <s v="12"/>
    <s v="Damage to property and to the environment  offences (12)"/>
    <s v="08"/>
    <s v="Theft and related offences (08)"/>
    <s v="Number"/>
    <n v="21"/>
  </r>
  <r>
    <s v="PRA13"/>
    <s v="Total 1-year re-offenders"/>
    <s v="2021"/>
    <s v="2021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1"/>
    <s v="2021"/>
    <s v="12"/>
    <s v="Damage to property and to the environment  offences (12)"/>
    <s v="10"/>
    <s v="Controlled drug offences (10)"/>
    <s v="Number"/>
    <n v="6"/>
  </r>
  <r>
    <s v="PRA13"/>
    <s v="Total 1-year re-offenders"/>
    <s v="2021"/>
    <s v="2021"/>
    <s v="12"/>
    <s v="Damage to property and to the environment  offences (12)"/>
    <s v="11"/>
    <s v="Weapons and explosives offences (11)"/>
    <s v="Number"/>
    <n v="4"/>
  </r>
  <r>
    <s v="PRA13"/>
    <s v="Total 1-year re-offenders"/>
    <s v="2021"/>
    <s v="2021"/>
    <s v="12"/>
    <s v="Damage to property and to the environment  offences (12)"/>
    <s v="12"/>
    <s v="Damage to property and to the environment  offences (12)"/>
    <s v="Number"/>
    <n v="5"/>
  </r>
  <r>
    <s v="PRA13"/>
    <s v="Total 1-year re-offenders"/>
    <s v="2021"/>
    <s v="2021"/>
    <s v="12"/>
    <s v="Damage to property and to the environment  offences (12)"/>
    <s v="13"/>
    <s v="Public order and other social code offences (13)"/>
    <s v="Number"/>
    <n v="24"/>
  </r>
  <r>
    <s v="PRA13"/>
    <s v="Total 1-year re-offenders"/>
    <s v="2021"/>
    <s v="2021"/>
    <s v="12"/>
    <s v="Damage to property and to the environment  offences (12)"/>
    <s v="14"/>
    <s v="Road and traffic offences (14)"/>
    <s v="Number"/>
    <n v="8"/>
  </r>
  <r>
    <s v="PRA13"/>
    <s v="Total 1-year re-offenders"/>
    <s v="2021"/>
    <s v="2021"/>
    <s v="12"/>
    <s v="Damage to property and to the environment  offences (12)"/>
    <s v="15"/>
    <s v="Offences against government, justice procedures and organisation of crime (15)"/>
    <s v="Number"/>
    <n v="3"/>
  </r>
  <r>
    <s v="PRA13"/>
    <s v="Total 1-year re-offenders"/>
    <s v="2021"/>
    <s v="2021"/>
    <s v="12"/>
    <s v="Damage to property and to the environment  offences (12)"/>
    <s v="16"/>
    <s v="Offences not elsewhere classified (16)"/>
    <s v="Number"/>
    <n v="0"/>
  </r>
  <r>
    <s v="PRA13"/>
    <s v="Total 1-year re-offenders"/>
    <s v="2021"/>
    <s v="2021"/>
    <s v="12"/>
    <s v="Damage to property and to the environment  offences (12)"/>
    <s v="200"/>
    <s v="All offences (200)"/>
    <s v="Number"/>
    <n v="85"/>
  </r>
  <r>
    <s v="PRA13"/>
    <s v="Total 1-year re-offenders"/>
    <s v="2021"/>
    <s v="2021"/>
    <s v="13"/>
    <s v="Public order and other social code offences (13)"/>
    <s v="01"/>
    <s v="Homicide &amp; related offences (01)"/>
    <s v="Number"/>
    <n v="0"/>
  </r>
  <r>
    <s v="PRA13"/>
    <s v="Total 1-year re-offenders"/>
    <s v="2021"/>
    <s v="2021"/>
    <s v="13"/>
    <s v="Public order and other social code offences (13)"/>
    <s v="02"/>
    <s v="Sexual offences (02)"/>
    <s v="Number"/>
    <n v="0"/>
  </r>
  <r>
    <s v="PRA13"/>
    <s v="Total 1-year re-offenders"/>
    <s v="2021"/>
    <s v="2021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1"/>
    <s v="2021"/>
    <s v="13"/>
    <s v="Public order and other social code offences (13)"/>
    <s v="04"/>
    <s v="Dangerous or negligent acts (04)"/>
    <s v="Number"/>
    <n v="0"/>
  </r>
  <r>
    <s v="PRA13"/>
    <s v="Total 1-year re-offenders"/>
    <s v="2021"/>
    <s v="2021"/>
    <s v="13"/>
    <s v="Public order and other social code offences (13)"/>
    <s v="05"/>
    <s v="Kidnapping and related offences (05)"/>
    <s v="Number"/>
    <n v="0"/>
  </r>
  <r>
    <s v="PRA13"/>
    <s v="Total 1-year re-offenders"/>
    <s v="2021"/>
    <s v="2021"/>
    <s v="13"/>
    <s v="Public order and other social code offences (13)"/>
    <s v="06"/>
    <s v="Robbery, extortion and hijacking offences (06)"/>
    <s v="Number"/>
    <n v="0"/>
  </r>
  <r>
    <s v="PRA13"/>
    <s v="Total 1-year re-offenders"/>
    <s v="2021"/>
    <s v="2021"/>
    <s v="13"/>
    <s v="Public order and other social code offences (13)"/>
    <s v="07"/>
    <s v="Burglary and related offences (07)"/>
    <s v="Number"/>
    <n v="7"/>
  </r>
  <r>
    <s v="PRA13"/>
    <s v="Total 1-year re-offenders"/>
    <s v="2021"/>
    <s v="2021"/>
    <s v="13"/>
    <s v="Public order and other social code offences (13)"/>
    <s v="08"/>
    <s v="Theft and related offences (08)"/>
    <s v="Number"/>
    <n v="7"/>
  </r>
  <r>
    <s v="PRA13"/>
    <s v="Total 1-year re-offenders"/>
    <s v="2021"/>
    <s v="2021"/>
    <s v="13"/>
    <s v="Public order and other social code offences (13)"/>
    <s v="09"/>
    <s v="Fraud, deception and related offences (09)"/>
    <s v="Number"/>
    <n v="1"/>
  </r>
  <r>
    <s v="PRA13"/>
    <s v="Total 1-year re-offenders"/>
    <s v="2021"/>
    <s v="2021"/>
    <s v="13"/>
    <s v="Public order and other social code offences (13)"/>
    <s v="10"/>
    <s v="Controlled drug offences (10)"/>
    <s v="Number"/>
    <n v="7"/>
  </r>
  <r>
    <s v="PRA13"/>
    <s v="Total 1-year re-offenders"/>
    <s v="2021"/>
    <s v="2021"/>
    <s v="13"/>
    <s v="Public order and other social code offences (13)"/>
    <s v="11"/>
    <s v="Weapons and explosives offences (11)"/>
    <s v="Number"/>
    <n v="2"/>
  </r>
  <r>
    <s v="PRA13"/>
    <s v="Total 1-year re-offenders"/>
    <s v="2021"/>
    <s v="2021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1"/>
    <s v="2021"/>
    <s v="13"/>
    <s v="Public order and other social code offences (13)"/>
    <s v="13"/>
    <s v="Public order and other social code offences (13)"/>
    <s v="Number"/>
    <n v="37"/>
  </r>
  <r>
    <s v="PRA13"/>
    <s v="Total 1-year re-offenders"/>
    <s v="2021"/>
    <s v="2021"/>
    <s v="13"/>
    <s v="Public order and other social code offences (13)"/>
    <s v="14"/>
    <s v="Road and traffic offences (14)"/>
    <s v="Number"/>
    <n v="1"/>
  </r>
  <r>
    <s v="PRA13"/>
    <s v="Total 1-year re-offenders"/>
    <s v="2021"/>
    <s v="2021"/>
    <s v="13"/>
    <s v="Public order and other social code offences (13)"/>
    <s v="15"/>
    <s v="Offences against government, justice procedures and organisation of crime (15)"/>
    <s v="Number"/>
    <n v="13"/>
  </r>
  <r>
    <s v="PRA13"/>
    <s v="Total 1-year re-offenders"/>
    <s v="2021"/>
    <s v="2021"/>
    <s v="13"/>
    <s v="Public order and other social code offences (13)"/>
    <s v="16"/>
    <s v="Offences not elsewhere classified (16)"/>
    <s v="Number"/>
    <n v="2"/>
  </r>
  <r>
    <s v="PRA13"/>
    <s v="Total 1-year re-offenders"/>
    <s v="2021"/>
    <s v="2021"/>
    <s v="13"/>
    <s v="Public order and other social code offences (13)"/>
    <s v="200"/>
    <s v="All offences (200)"/>
    <s v="Number"/>
    <n v="85"/>
  </r>
  <r>
    <s v="PRA13"/>
    <s v="Total 1-year re-offenders"/>
    <s v="2021"/>
    <s v="2021"/>
    <s v="14"/>
    <s v="Road and traffic offences (14)"/>
    <s v="01"/>
    <s v="Homicide &amp; related offences (01)"/>
    <s v="Number"/>
    <n v="2"/>
  </r>
  <r>
    <s v="PRA13"/>
    <s v="Total 1-year re-offenders"/>
    <s v="2021"/>
    <s v="2021"/>
    <s v="14"/>
    <s v="Road and traffic offences (14)"/>
    <s v="02"/>
    <s v="Sexual offences (02)"/>
    <s v="Number"/>
    <n v="2"/>
  </r>
  <r>
    <s v="PRA13"/>
    <s v="Total 1-year re-offenders"/>
    <s v="2021"/>
    <s v="2021"/>
    <s v="14"/>
    <s v="Road and traffic offences (14)"/>
    <s v="03"/>
    <s v="Attempts/threats to murder, assaults, harassments and related offences (03)"/>
    <s v="Number"/>
    <n v="3"/>
  </r>
  <r>
    <s v="PRA13"/>
    <s v="Total 1-year re-offenders"/>
    <s v="2021"/>
    <s v="2021"/>
    <s v="14"/>
    <s v="Road and traffic offences (14)"/>
    <s v="04"/>
    <s v="Dangerous or negligent acts (04)"/>
    <s v="Number"/>
    <n v="3"/>
  </r>
  <r>
    <s v="PRA13"/>
    <s v="Total 1-year re-offenders"/>
    <s v="2021"/>
    <s v="2021"/>
    <s v="14"/>
    <s v="Road and traffic offences (14)"/>
    <s v="05"/>
    <s v="Kidnapping and related offences (05)"/>
    <s v="Number"/>
    <n v="0"/>
  </r>
  <r>
    <s v="PRA13"/>
    <s v="Total 1-year re-offenders"/>
    <s v="2021"/>
    <s v="2021"/>
    <s v="14"/>
    <s v="Road and traffic offences (14)"/>
    <s v="06"/>
    <s v="Robbery, extortion and hijacking offences (06)"/>
    <s v="Number"/>
    <n v="0"/>
  </r>
  <r>
    <s v="PRA13"/>
    <s v="Total 1-year re-offenders"/>
    <s v="2021"/>
    <s v="2021"/>
    <s v="14"/>
    <s v="Road and traffic offences (14)"/>
    <s v="07"/>
    <s v="Burglary and related offences (07)"/>
    <s v="Number"/>
    <n v="4"/>
  </r>
  <r>
    <s v="PRA13"/>
    <s v="Total 1-year re-offenders"/>
    <s v="2021"/>
    <s v="2021"/>
    <s v="14"/>
    <s v="Road and traffic offences (14)"/>
    <s v="08"/>
    <s v="Theft and related offences (08)"/>
    <s v="Number"/>
    <n v="10"/>
  </r>
  <r>
    <s v="PRA13"/>
    <s v="Total 1-year re-offenders"/>
    <s v="2021"/>
    <s v="2021"/>
    <s v="14"/>
    <s v="Road and traffic offences (14)"/>
    <s v="09"/>
    <s v="Fraud, deception and related offences (09)"/>
    <s v="Number"/>
    <n v="0"/>
  </r>
  <r>
    <s v="PRA13"/>
    <s v="Total 1-year re-offenders"/>
    <s v="2021"/>
    <s v="2021"/>
    <s v="14"/>
    <s v="Road and traffic offences (14)"/>
    <s v="10"/>
    <s v="Controlled drug offences (10)"/>
    <s v="Number"/>
    <n v="12"/>
  </r>
  <r>
    <s v="PRA13"/>
    <s v="Total 1-year re-offenders"/>
    <s v="2021"/>
    <s v="2021"/>
    <s v="14"/>
    <s v="Road and traffic offences (14)"/>
    <s v="11"/>
    <s v="Weapons and explosives offences (11)"/>
    <s v="Number"/>
    <n v="3"/>
  </r>
  <r>
    <s v="PRA13"/>
    <s v="Total 1-year re-offenders"/>
    <s v="2021"/>
    <s v="2021"/>
    <s v="14"/>
    <s v="Road and traffic offences (14)"/>
    <s v="12"/>
    <s v="Damage to property and to the environment  offences (12)"/>
    <s v="Number"/>
    <n v="4"/>
  </r>
  <r>
    <s v="PRA13"/>
    <s v="Total 1-year re-offenders"/>
    <s v="2021"/>
    <s v="2021"/>
    <s v="14"/>
    <s v="Road and traffic offences (14)"/>
    <s v="13"/>
    <s v="Public order and other social code offences (13)"/>
    <s v="Number"/>
    <n v="19"/>
  </r>
  <r>
    <s v="PRA13"/>
    <s v="Total 1-year re-offenders"/>
    <s v="2021"/>
    <s v="2021"/>
    <s v="14"/>
    <s v="Road and traffic offences (14)"/>
    <s v="14"/>
    <s v="Road and traffic offences (14)"/>
    <s v="Number"/>
    <n v="30"/>
  </r>
  <r>
    <s v="PRA13"/>
    <s v="Total 1-year re-offenders"/>
    <s v="2021"/>
    <s v="2021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21"/>
    <s v="2021"/>
    <s v="14"/>
    <s v="Road and traffic offences (14)"/>
    <s v="16"/>
    <s v="Offences not elsewhere classified (16)"/>
    <s v="Number"/>
    <n v="3"/>
  </r>
  <r>
    <s v="PRA13"/>
    <s v="Total 1-year re-offenders"/>
    <s v="2021"/>
    <s v="2021"/>
    <s v="14"/>
    <s v="Road and traffic offences (14)"/>
    <s v="200"/>
    <s v="All offences (200)"/>
    <s v="Number"/>
    <n v="100"/>
  </r>
  <r>
    <s v="PRA13"/>
    <s v="Total 1-year re-offenders"/>
    <s v="2021"/>
    <s v="2021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1"/>
    <s v="2021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1"/>
    <s v="2021"/>
    <s v="15"/>
    <s v="Offences against government, justice procedures and organisation of crime (15)"/>
    <s v="03"/>
    <s v="Attempts/threats to murder, assaults, harassments and related offences (03)"/>
    <s v="Number"/>
    <n v="23"/>
  </r>
  <r>
    <s v="PRA13"/>
    <s v="Total 1-year re-offenders"/>
    <s v="2021"/>
    <s v="2021"/>
    <s v="15"/>
    <s v="Offences against government, justice procedures and organisation of crime (15)"/>
    <s v="04"/>
    <s v="Dangerous or negligent acts (04)"/>
    <s v="Number"/>
    <n v="3"/>
  </r>
  <r>
    <s v="PRA13"/>
    <s v="Total 1-year re-offenders"/>
    <s v="2021"/>
    <s v="2021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1"/>
    <s v="2021"/>
    <s v="15"/>
    <s v="Offences against government, justice procedures and organisation of crime (15)"/>
    <s v="06"/>
    <s v="Robbery, extortion and hijacking offences (06)"/>
    <s v="Number"/>
    <n v="2"/>
  </r>
  <r>
    <s v="PRA13"/>
    <s v="Total 1-year re-offenders"/>
    <s v="2021"/>
    <s v="2021"/>
    <s v="15"/>
    <s v="Offences against government, justice procedures and organisation of crime (15)"/>
    <s v="07"/>
    <s v="Burglary and related offences (07)"/>
    <s v="Number"/>
    <n v="14"/>
  </r>
  <r>
    <s v="PRA13"/>
    <s v="Total 1-year re-offenders"/>
    <s v="2021"/>
    <s v="2021"/>
    <s v="15"/>
    <s v="Offences against government, justice procedures and organisation of crime (15)"/>
    <s v="08"/>
    <s v="Theft and related offences (08)"/>
    <s v="Number"/>
    <n v="30"/>
  </r>
  <r>
    <s v="PRA13"/>
    <s v="Total 1-year re-offenders"/>
    <s v="2021"/>
    <s v="2021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1"/>
    <s v="2021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1"/>
    <s v="2021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21"/>
    <s v="2021"/>
    <s v="15"/>
    <s v="Offences against government, justice procedures and organisation of crime (15)"/>
    <s v="12"/>
    <s v="Damage to property and to the environment  offences (12)"/>
    <s v="Number"/>
    <n v="8"/>
  </r>
  <r>
    <s v="PRA13"/>
    <s v="Total 1-year re-offenders"/>
    <s v="2021"/>
    <s v="2021"/>
    <s v="15"/>
    <s v="Offences against government, justice procedures and organisation of crime (15)"/>
    <s v="13"/>
    <s v="Public order and other social code offences (13)"/>
    <s v="Number"/>
    <n v="54"/>
  </r>
  <r>
    <s v="PRA13"/>
    <s v="Total 1-year re-offenders"/>
    <s v="2021"/>
    <s v="2021"/>
    <s v="15"/>
    <s v="Offences against government, justice procedures and organisation of crime (15)"/>
    <s v="14"/>
    <s v="Road and traffic offences (14)"/>
    <s v="Number"/>
    <n v="11"/>
  </r>
  <r>
    <s v="PRA13"/>
    <s v="Total 1-year re-offenders"/>
    <s v="2021"/>
    <s v="2021"/>
    <s v="15"/>
    <s v="Offences against government, justice procedures and organisation of crime (15)"/>
    <s v="15"/>
    <s v="Offences against government, justice procedures and organisation of crime (15)"/>
    <s v="Number"/>
    <n v="28"/>
  </r>
  <r>
    <s v="PRA13"/>
    <s v="Total 1-year re-offenders"/>
    <s v="2021"/>
    <s v="2021"/>
    <s v="15"/>
    <s v="Offences against government, justice procedures and organisation of crime (15)"/>
    <s v="16"/>
    <s v="Offences not elsewhere classified (16)"/>
    <s v="Number"/>
    <n v="2"/>
  </r>
  <r>
    <s v="PRA13"/>
    <s v="Total 1-year re-offenders"/>
    <s v="2021"/>
    <s v="2021"/>
    <s v="15"/>
    <s v="Offences against government, justice procedures and organisation of crime (15)"/>
    <s v="200"/>
    <s v="All offences (200)"/>
    <s v="Number"/>
    <n v="190"/>
  </r>
  <r>
    <s v="PRA13"/>
    <s v="Total 1-year re-offenders"/>
    <s v="2021"/>
    <s v="2021"/>
    <s v="16"/>
    <s v="Offences not elsewhere classified (16)"/>
    <s v="01"/>
    <s v="Homicide &amp; related offences (01)"/>
    <s v="Number"/>
    <n v="0"/>
  </r>
  <r>
    <s v="PRA13"/>
    <s v="Total 1-year re-offenders"/>
    <s v="2021"/>
    <s v="2021"/>
    <s v="16"/>
    <s v="Offences not elsewhere classified (16)"/>
    <s v="02"/>
    <s v="Sexual offences (02)"/>
    <s v="Number"/>
    <n v="0"/>
  </r>
  <r>
    <s v="PRA13"/>
    <s v="Total 1-year re-offenders"/>
    <s v="2021"/>
    <s v="2021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1"/>
    <s v="2021"/>
    <s v="16"/>
    <s v="Offences not elsewhere classified (16)"/>
    <s v="04"/>
    <s v="Dangerous or negligent acts (04)"/>
    <s v="Number"/>
    <n v="0"/>
  </r>
  <r>
    <s v="PRA13"/>
    <s v="Total 1-year re-offenders"/>
    <s v="2021"/>
    <s v="2021"/>
    <s v="16"/>
    <s v="Offences not elsewhere classified (16)"/>
    <s v="05"/>
    <s v="Kidnapping and related offences (05)"/>
    <s v="Number"/>
    <n v="0"/>
  </r>
  <r>
    <s v="PRA13"/>
    <s v="Total 1-year re-offenders"/>
    <s v="2021"/>
    <s v="2021"/>
    <s v="16"/>
    <s v="Offences not elsewhere classified (16)"/>
    <s v="06"/>
    <s v="Robbery, extortion and hijacking offences (06)"/>
    <s v="Number"/>
    <n v="0"/>
  </r>
  <r>
    <s v="PRA13"/>
    <s v="Total 1-year re-offenders"/>
    <s v="2021"/>
    <s v="2021"/>
    <s v="16"/>
    <s v="Offences not elsewhere classified (16)"/>
    <s v="07"/>
    <s v="Burglary and related offences (07)"/>
    <s v="Number"/>
    <n v="2"/>
  </r>
  <r>
    <s v="PRA13"/>
    <s v="Total 1-year re-offenders"/>
    <s v="2021"/>
    <s v="2021"/>
    <s v="16"/>
    <s v="Offences not elsewhere classified (16)"/>
    <s v="08"/>
    <s v="Theft and related offences (08)"/>
    <s v="Number"/>
    <n v="2"/>
  </r>
  <r>
    <s v="PRA13"/>
    <s v="Total 1-year re-offenders"/>
    <s v="2021"/>
    <s v="2021"/>
    <s v="16"/>
    <s v="Offences not elsewhere classified (16)"/>
    <s v="09"/>
    <s v="Fraud, deception and related offences (09)"/>
    <s v="Number"/>
    <n v="0"/>
  </r>
  <r>
    <s v="PRA13"/>
    <s v="Total 1-year re-offenders"/>
    <s v="2021"/>
    <s v="2021"/>
    <s v="16"/>
    <s v="Offences not elsewhere classified (16)"/>
    <s v="10"/>
    <s v="Controlled drug offences (10)"/>
    <s v="Number"/>
    <n v="1"/>
  </r>
  <r>
    <s v="PRA13"/>
    <s v="Total 1-year re-offenders"/>
    <s v="2021"/>
    <s v="2021"/>
    <s v="16"/>
    <s v="Offences not elsewhere classified (16)"/>
    <s v="11"/>
    <s v="Weapons and explosives offences (11)"/>
    <s v="Number"/>
    <n v="1"/>
  </r>
  <r>
    <s v="PRA13"/>
    <s v="Total 1-year re-offenders"/>
    <s v="2021"/>
    <s v="2021"/>
    <s v="16"/>
    <s v="Offences not elsewhere classified (16)"/>
    <s v="12"/>
    <s v="Damage to property and to the environment  offences (12)"/>
    <s v="Number"/>
    <n v="1"/>
  </r>
  <r>
    <s v="PRA13"/>
    <s v="Total 1-year re-offenders"/>
    <s v="2021"/>
    <s v="2021"/>
    <s v="16"/>
    <s v="Offences not elsewhere classified (16)"/>
    <s v="13"/>
    <s v="Public order and other social code offences (13)"/>
    <s v="Number"/>
    <n v="2"/>
  </r>
  <r>
    <s v="PRA13"/>
    <s v="Total 1-year re-offenders"/>
    <s v="2021"/>
    <s v="2021"/>
    <s v="16"/>
    <s v="Offences not elsewhere classified (16)"/>
    <s v="14"/>
    <s v="Road and traffic offences (14)"/>
    <s v="Number"/>
    <n v="1"/>
  </r>
  <r>
    <s v="PRA13"/>
    <s v="Total 1-year re-offenders"/>
    <s v="2021"/>
    <s v="2021"/>
    <s v="16"/>
    <s v="Offences not elsewhere classified (16)"/>
    <s v="15"/>
    <s v="Offences against government, justice procedures and organisation of crime (15)"/>
    <s v="Number"/>
    <n v="0"/>
  </r>
  <r>
    <s v="PRA13"/>
    <s v="Total 1-year re-offenders"/>
    <s v="2021"/>
    <s v="2021"/>
    <s v="16"/>
    <s v="Offences not elsewhere classified (16)"/>
    <s v="16"/>
    <s v="Offences not elsewhere classified (16)"/>
    <s v="Number"/>
    <n v="0"/>
  </r>
  <r>
    <s v="PRA13"/>
    <s v="Total 1-year re-offenders"/>
    <s v="2021"/>
    <s v="2021"/>
    <s v="16"/>
    <s v="Offences not elsewhere classified (16)"/>
    <s v="200"/>
    <s v="All offences (200)"/>
    <s v="Number"/>
    <n v="10"/>
  </r>
  <r>
    <s v="PRA13"/>
    <s v="Total 1-year re-offenders"/>
    <s v="2021"/>
    <s v="2021"/>
    <s v="200"/>
    <s v="All offences (200)"/>
    <s v="01"/>
    <s v="Homicide &amp; related offences (01)"/>
    <s v="Number"/>
    <n v="3"/>
  </r>
  <r>
    <s v="PRA13"/>
    <s v="Total 1-year re-offenders"/>
    <s v="2021"/>
    <s v="2021"/>
    <s v="200"/>
    <s v="All offences (200)"/>
    <s v="02"/>
    <s v="Sexual offences (02)"/>
    <s v="Number"/>
    <n v="5"/>
  </r>
  <r>
    <s v="PRA13"/>
    <s v="Total 1-year re-offenders"/>
    <s v="2021"/>
    <s v="2021"/>
    <s v="200"/>
    <s v="All offences (200)"/>
    <s v="03"/>
    <s v="Attempts/threats to murder, assaults, harassments and related offences (03)"/>
    <s v="Number"/>
    <n v="72"/>
  </r>
  <r>
    <s v="PRA13"/>
    <s v="Total 1-year re-offenders"/>
    <s v="2021"/>
    <s v="2021"/>
    <s v="200"/>
    <s v="All offences (200)"/>
    <s v="04"/>
    <s v="Dangerous or negligent acts (04)"/>
    <s v="Number"/>
    <n v="17"/>
  </r>
  <r>
    <s v="PRA13"/>
    <s v="Total 1-year re-offenders"/>
    <s v="2021"/>
    <s v="2021"/>
    <s v="200"/>
    <s v="All offences (200)"/>
    <s v="05"/>
    <s v="Kidnapping and related offences (05)"/>
    <s v="Number"/>
    <n v="2"/>
  </r>
  <r>
    <s v="PRA13"/>
    <s v="Total 1-year re-offenders"/>
    <s v="2021"/>
    <s v="2021"/>
    <s v="200"/>
    <s v="All offences (200)"/>
    <s v="06"/>
    <s v="Robbery, extortion and hijacking offences (06)"/>
    <s v="Number"/>
    <n v="15"/>
  </r>
  <r>
    <s v="PRA13"/>
    <s v="Total 1-year re-offenders"/>
    <s v="2021"/>
    <s v="2021"/>
    <s v="200"/>
    <s v="All offences (200)"/>
    <s v="07"/>
    <s v="Burglary and related offences (07)"/>
    <s v="Number"/>
    <n v="78"/>
  </r>
  <r>
    <s v="PRA13"/>
    <s v="Total 1-year re-offenders"/>
    <s v="2021"/>
    <s v="2021"/>
    <s v="200"/>
    <s v="All offences (200)"/>
    <s v="08"/>
    <s v="Theft and related offences (08)"/>
    <s v="Number"/>
    <n v="233"/>
  </r>
  <r>
    <s v="PRA13"/>
    <s v="Total 1-year re-offenders"/>
    <s v="2021"/>
    <s v="2021"/>
    <s v="200"/>
    <s v="All offences (200)"/>
    <s v="09"/>
    <s v="Fraud, deception and related offences (09)"/>
    <s v="Number"/>
    <n v="9"/>
  </r>
  <r>
    <s v="PRA13"/>
    <s v="Total 1-year re-offenders"/>
    <s v="2021"/>
    <s v="2021"/>
    <s v="200"/>
    <s v="All offences (200)"/>
    <s v="10"/>
    <s v="Controlled drug offences (10)"/>
    <s v="Number"/>
    <n v="132"/>
  </r>
  <r>
    <s v="PRA13"/>
    <s v="Total 1-year re-offenders"/>
    <s v="2021"/>
    <s v="2021"/>
    <s v="200"/>
    <s v="All offences (200)"/>
    <s v="11"/>
    <s v="Weapons and explosives offences (11)"/>
    <s v="Number"/>
    <n v="41"/>
  </r>
  <r>
    <s v="PRA13"/>
    <s v="Total 1-year re-offenders"/>
    <s v="2021"/>
    <s v="2021"/>
    <s v="200"/>
    <s v="All offences (200)"/>
    <s v="12"/>
    <s v="Damage to property and to the environment  offences (12)"/>
    <s v="Number"/>
    <n v="52"/>
  </r>
  <r>
    <s v="PRA13"/>
    <s v="Total 1-year re-offenders"/>
    <s v="2021"/>
    <s v="2021"/>
    <s v="200"/>
    <s v="All offences (200)"/>
    <s v="13"/>
    <s v="Public order and other social code offences (13)"/>
    <s v="Number"/>
    <n v="293"/>
  </r>
  <r>
    <s v="PRA13"/>
    <s v="Total 1-year re-offenders"/>
    <s v="2021"/>
    <s v="2021"/>
    <s v="200"/>
    <s v="All offences (200)"/>
    <s v="14"/>
    <s v="Road and traffic offences (14)"/>
    <s v="Number"/>
    <n v="112"/>
  </r>
  <r>
    <s v="PRA13"/>
    <s v="Total 1-year re-offenders"/>
    <s v="2021"/>
    <s v="2021"/>
    <s v="200"/>
    <s v="All offences (200)"/>
    <s v="15"/>
    <s v="Offences against government, justice procedures and organisation of crime (15)"/>
    <s v="Number"/>
    <n v="88"/>
  </r>
  <r>
    <s v="PRA13"/>
    <s v="Total 1-year re-offenders"/>
    <s v="2021"/>
    <s v="2021"/>
    <s v="200"/>
    <s v="All offences (200)"/>
    <s v="16"/>
    <s v="Offences not elsewhere classified (16)"/>
    <s v="Number"/>
    <n v="16"/>
  </r>
  <r>
    <s v="PRA13"/>
    <s v="Total 1-year re-offenders"/>
    <s v="2021"/>
    <s v="2021"/>
    <s v="200"/>
    <s v="All offences (200)"/>
    <s v="200"/>
    <s v="All offences (200)"/>
    <s v="Number"/>
    <n v="1168"/>
  </r>
  <r>
    <s v="PRA13"/>
    <s v="Total 1-year re-offenders"/>
    <s v="2022"/>
    <s v="2022"/>
    <s v="01"/>
    <s v="Homicide &amp; related offences (01)"/>
    <s v="01"/>
    <s v="Homicide &amp; related offences (01)"/>
    <s v="Number"/>
    <n v="0"/>
  </r>
  <r>
    <s v="PRA13"/>
    <s v="Total 1-year re-offenders"/>
    <s v="2022"/>
    <s v="2022"/>
    <s v="01"/>
    <s v="Homicide &amp; related offences (01)"/>
    <s v="02"/>
    <s v="Sexual offences (02)"/>
    <s v="Number"/>
    <n v="0"/>
  </r>
  <r>
    <s v="PRA13"/>
    <s v="Total 1-year re-offenders"/>
    <s v="2022"/>
    <s v="2022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2"/>
    <s v="2022"/>
    <s v="01"/>
    <s v="Homicide &amp; related offences (01)"/>
    <s v="04"/>
    <s v="Dangerous or negligent acts (04)"/>
    <s v="Number"/>
    <n v="2"/>
  </r>
  <r>
    <s v="PRA13"/>
    <s v="Total 1-year re-offenders"/>
    <s v="2022"/>
    <s v="2022"/>
    <s v="01"/>
    <s v="Homicide &amp; related offences (01)"/>
    <s v="05"/>
    <s v="Kidnapping and related offences (05)"/>
    <s v="Number"/>
    <n v="0"/>
  </r>
  <r>
    <s v="PRA13"/>
    <s v="Total 1-year re-offenders"/>
    <s v="2022"/>
    <s v="2022"/>
    <s v="01"/>
    <s v="Homicide &amp; related offences (01)"/>
    <s v="06"/>
    <s v="Robbery, extortion and hijacking offences (06)"/>
    <s v="Number"/>
    <n v="0"/>
  </r>
  <r>
    <s v="PRA13"/>
    <s v="Total 1-year re-offenders"/>
    <s v="2022"/>
    <s v="2022"/>
    <s v="01"/>
    <s v="Homicide &amp; related offences (01)"/>
    <s v="07"/>
    <s v="Burglary and related offences (07)"/>
    <s v="Number"/>
    <n v="0"/>
  </r>
  <r>
    <s v="PRA13"/>
    <s v="Total 1-year re-offenders"/>
    <s v="2022"/>
    <s v="2022"/>
    <s v="01"/>
    <s v="Homicide &amp; related offences (01)"/>
    <s v="08"/>
    <s v="Theft and related offences (08)"/>
    <s v="Number"/>
    <n v="0"/>
  </r>
  <r>
    <s v="PRA13"/>
    <s v="Total 1-year re-offenders"/>
    <s v="2022"/>
    <s v="2022"/>
    <s v="01"/>
    <s v="Homicide &amp; related offences (01)"/>
    <s v="09"/>
    <s v="Fraud, deception and related offences (09)"/>
    <s v="Number"/>
    <n v="0"/>
  </r>
  <r>
    <s v="PRA13"/>
    <s v="Total 1-year re-offenders"/>
    <s v="2022"/>
    <s v="2022"/>
    <s v="01"/>
    <s v="Homicide &amp; related offences (01)"/>
    <s v="10"/>
    <s v="Controlled drug offences (10)"/>
    <s v="Number"/>
    <n v="0"/>
  </r>
  <r>
    <s v="PRA13"/>
    <s v="Total 1-year re-offenders"/>
    <s v="2022"/>
    <s v="2022"/>
    <s v="01"/>
    <s v="Homicide &amp; related offences (01)"/>
    <s v="11"/>
    <s v="Weapons and explosives offences (11)"/>
    <s v="Number"/>
    <n v="0"/>
  </r>
  <r>
    <s v="PRA13"/>
    <s v="Total 1-year re-offenders"/>
    <s v="2022"/>
    <s v="2022"/>
    <s v="01"/>
    <s v="Homicide &amp; related offences (01)"/>
    <s v="12"/>
    <s v="Damage to property and to the environment  offences (12)"/>
    <s v="Number"/>
    <n v="0"/>
  </r>
  <r>
    <s v="PRA13"/>
    <s v="Total 1-year re-offenders"/>
    <s v="2022"/>
    <s v="2022"/>
    <s v="01"/>
    <s v="Homicide &amp; related offences (01)"/>
    <s v="13"/>
    <s v="Public order and other social code offences (13)"/>
    <s v="Number"/>
    <n v="1"/>
  </r>
  <r>
    <s v="PRA13"/>
    <s v="Total 1-year re-offenders"/>
    <s v="2022"/>
    <s v="2022"/>
    <s v="01"/>
    <s v="Homicide &amp; related offences (01)"/>
    <s v="14"/>
    <s v="Road and traffic offences (14)"/>
    <s v="Number"/>
    <n v="1"/>
  </r>
  <r>
    <s v="PRA13"/>
    <s v="Total 1-year re-offenders"/>
    <s v="2022"/>
    <s v="2022"/>
    <s v="01"/>
    <s v="Homicide &amp; related offences (01)"/>
    <s v="15"/>
    <s v="Offences against government, justice procedures and organisation of crime (15)"/>
    <s v="Number"/>
    <n v="1"/>
  </r>
  <r>
    <s v="PRA13"/>
    <s v="Total 1-year re-offenders"/>
    <s v="2022"/>
    <s v="2022"/>
    <s v="01"/>
    <s v="Homicide &amp; related offences (01)"/>
    <s v="16"/>
    <s v="Offences not elsewhere classified (16)"/>
    <s v="Number"/>
    <n v="0"/>
  </r>
  <r>
    <s v="PRA13"/>
    <s v="Total 1-year re-offenders"/>
    <s v="2022"/>
    <s v="2022"/>
    <s v="01"/>
    <s v="Homicide &amp; related offences (01)"/>
    <s v="200"/>
    <s v="All offences (200)"/>
    <s v="Number"/>
    <n v="5"/>
  </r>
  <r>
    <s v="PRA13"/>
    <s v="Total 1-year re-offenders"/>
    <s v="2022"/>
    <s v="2022"/>
    <s v="02"/>
    <s v="Sexual offences (02)"/>
    <s v="01"/>
    <s v="Homicide &amp; related offences (01)"/>
    <s v="Number"/>
    <n v="0"/>
  </r>
  <r>
    <s v="PRA13"/>
    <s v="Total 1-year re-offenders"/>
    <s v="2022"/>
    <s v="2022"/>
    <s v="02"/>
    <s v="Sexual offences (02)"/>
    <s v="02"/>
    <s v="Sexual offences (02)"/>
    <s v="Number"/>
    <n v="2"/>
  </r>
  <r>
    <s v="PRA13"/>
    <s v="Total 1-year re-offenders"/>
    <s v="2022"/>
    <s v="2022"/>
    <s v="02"/>
    <s v="Sexual offences (02)"/>
    <s v="03"/>
    <s v="Attempts/threats to murder, assaults, harassments and related offences (03)"/>
    <s v="Number"/>
    <n v="3"/>
  </r>
  <r>
    <s v="PRA13"/>
    <s v="Total 1-year re-offenders"/>
    <s v="2022"/>
    <s v="2022"/>
    <s v="02"/>
    <s v="Sexual offences (02)"/>
    <s v="04"/>
    <s v="Dangerous or negligent acts (04)"/>
    <s v="Number"/>
    <n v="0"/>
  </r>
  <r>
    <s v="PRA13"/>
    <s v="Total 1-year re-offenders"/>
    <s v="2022"/>
    <s v="2022"/>
    <s v="02"/>
    <s v="Sexual offences (02)"/>
    <s v="05"/>
    <s v="Kidnapping and related offences (05)"/>
    <s v="Number"/>
    <n v="0"/>
  </r>
  <r>
    <s v="PRA13"/>
    <s v="Total 1-year re-offenders"/>
    <s v="2022"/>
    <s v="2022"/>
    <s v="02"/>
    <s v="Sexual offences (02)"/>
    <s v="06"/>
    <s v="Robbery, extortion and hijacking offences (06)"/>
    <s v="Number"/>
    <n v="0"/>
  </r>
  <r>
    <s v="PRA13"/>
    <s v="Total 1-year re-offenders"/>
    <s v="2022"/>
    <s v="2022"/>
    <s v="02"/>
    <s v="Sexual offences (02)"/>
    <s v="07"/>
    <s v="Burglary and related offences (07)"/>
    <s v="Number"/>
    <n v="0"/>
  </r>
  <r>
    <s v="PRA13"/>
    <s v="Total 1-year re-offenders"/>
    <s v="2022"/>
    <s v="2022"/>
    <s v="02"/>
    <s v="Sexual offences (02)"/>
    <s v="08"/>
    <s v="Theft and related offences (08)"/>
    <s v="Number"/>
    <n v="1"/>
  </r>
  <r>
    <s v="PRA13"/>
    <s v="Total 1-year re-offenders"/>
    <s v="2022"/>
    <s v="2022"/>
    <s v="02"/>
    <s v="Sexual offences (02)"/>
    <s v="09"/>
    <s v="Fraud, deception and related offences (09)"/>
    <s v="Number"/>
    <n v="0"/>
  </r>
  <r>
    <s v="PRA13"/>
    <s v="Total 1-year re-offenders"/>
    <s v="2022"/>
    <s v="2022"/>
    <s v="02"/>
    <s v="Sexual offences (02)"/>
    <s v="10"/>
    <s v="Controlled drug offences (10)"/>
    <s v="Number"/>
    <n v="0"/>
  </r>
  <r>
    <s v="PRA13"/>
    <s v="Total 1-year re-offenders"/>
    <s v="2022"/>
    <s v="2022"/>
    <s v="02"/>
    <s v="Sexual offences (02)"/>
    <s v="11"/>
    <s v="Weapons and explosives offences (11)"/>
    <s v="Number"/>
    <n v="0"/>
  </r>
  <r>
    <s v="PRA13"/>
    <s v="Total 1-year re-offenders"/>
    <s v="2022"/>
    <s v="2022"/>
    <s v="02"/>
    <s v="Sexual offences (02)"/>
    <s v="12"/>
    <s v="Damage to property and to the environment  offences (12)"/>
    <s v="Number"/>
    <n v="1"/>
  </r>
  <r>
    <s v="PRA13"/>
    <s v="Total 1-year re-offenders"/>
    <s v="2022"/>
    <s v="2022"/>
    <s v="02"/>
    <s v="Sexual offences (02)"/>
    <s v="13"/>
    <s v="Public order and other social code offences (13)"/>
    <s v="Number"/>
    <n v="6"/>
  </r>
  <r>
    <s v="PRA13"/>
    <s v="Total 1-year re-offenders"/>
    <s v="2022"/>
    <s v="2022"/>
    <s v="02"/>
    <s v="Sexual offences (02)"/>
    <s v="14"/>
    <s v="Road and traffic offences (14)"/>
    <s v="Number"/>
    <n v="1"/>
  </r>
  <r>
    <s v="PRA13"/>
    <s v="Total 1-year re-offenders"/>
    <s v="2022"/>
    <s v="2022"/>
    <s v="02"/>
    <s v="Sexual offences (02)"/>
    <s v="15"/>
    <s v="Offences against government, justice procedures and organisation of crime (15)"/>
    <s v="Number"/>
    <n v="2"/>
  </r>
  <r>
    <s v="PRA13"/>
    <s v="Total 1-year re-offenders"/>
    <s v="2022"/>
    <s v="2022"/>
    <s v="02"/>
    <s v="Sexual offences (02)"/>
    <s v="16"/>
    <s v="Offences not elsewhere classified (16)"/>
    <s v="Number"/>
    <n v="0"/>
  </r>
  <r>
    <s v="PRA13"/>
    <s v="Total 1-year re-offenders"/>
    <s v="2022"/>
    <s v="2022"/>
    <s v="02"/>
    <s v="Sexual offences (02)"/>
    <s v="200"/>
    <s v="All offences (200)"/>
    <s v="Number"/>
    <n v="16"/>
  </r>
  <r>
    <s v="PRA13"/>
    <s v="Total 1-year re-offenders"/>
    <s v="2022"/>
    <s v="2022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2"/>
    <s v="2022"/>
    <s v="03"/>
    <s v="Attempts/threats to murder, assaults, harassments and related offences (03)"/>
    <s v="02"/>
    <s v="Sexual offences (02)"/>
    <s v="Number"/>
    <n v="0"/>
  </r>
  <r>
    <s v="PRA13"/>
    <s v="Total 1-year re-offenders"/>
    <s v="2022"/>
    <s v="2022"/>
    <s v="03"/>
    <s v="Attempts/threats to murder, assaults, harassments and related offences (03)"/>
    <s v="03"/>
    <s v="Attempts/threats to murder, assaults, harassments and related offences (03)"/>
    <s v="Number"/>
    <n v="18"/>
  </r>
  <r>
    <s v="PRA13"/>
    <s v="Total 1-year re-offenders"/>
    <s v="2022"/>
    <s v="2022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2"/>
    <s v="2022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2"/>
    <s v="2022"/>
    <s v="03"/>
    <s v="Attempts/threats to murder, assaults, harassments and related offences (03)"/>
    <s v="06"/>
    <s v="Robbery, extortion and hijacking offences (06)"/>
    <s v="Number"/>
    <n v="0"/>
  </r>
  <r>
    <s v="PRA13"/>
    <s v="Total 1-year re-offenders"/>
    <s v="2022"/>
    <s v="2022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22"/>
    <s v="2022"/>
    <s v="03"/>
    <s v="Attempts/threats to murder, assaults, harassments and related offences (03)"/>
    <s v="08"/>
    <s v="Theft and related offences (08)"/>
    <s v="Number"/>
    <n v="26"/>
  </r>
  <r>
    <s v="PRA13"/>
    <s v="Total 1-year re-offenders"/>
    <s v="2022"/>
    <s v="2022"/>
    <s v="03"/>
    <s v="Attempts/threats to murder, assaults, harassments and related offences (03)"/>
    <s v="09"/>
    <s v="Fraud, deception and related offences (09)"/>
    <s v="Number"/>
    <n v="1"/>
  </r>
  <r>
    <s v="PRA13"/>
    <s v="Total 1-year re-offenders"/>
    <s v="2022"/>
    <s v="2022"/>
    <s v="03"/>
    <s v="Attempts/threats to murder, assaults, harassments and related offences (03)"/>
    <s v="10"/>
    <s v="Controlled drug offences (10)"/>
    <s v="Number"/>
    <n v="26"/>
  </r>
  <r>
    <s v="PRA13"/>
    <s v="Total 1-year re-offenders"/>
    <s v="2022"/>
    <s v="2022"/>
    <s v="03"/>
    <s v="Attempts/threats to murder, assaults, harassments and related offences (03)"/>
    <s v="11"/>
    <s v="Weapons and explosives offences (11)"/>
    <s v="Number"/>
    <n v="8"/>
  </r>
  <r>
    <s v="PRA13"/>
    <s v="Total 1-year re-offenders"/>
    <s v="2022"/>
    <s v="2022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2"/>
    <s v="2022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2"/>
    <s v="2022"/>
    <s v="03"/>
    <s v="Attempts/threats to murder, assaults, harassments and related offences (03)"/>
    <s v="14"/>
    <s v="Road and traffic offences (14)"/>
    <s v="Number"/>
    <n v="6"/>
  </r>
  <r>
    <s v="PRA13"/>
    <s v="Total 1-year re-offenders"/>
    <s v="2022"/>
    <s v="2022"/>
    <s v="03"/>
    <s v="Attempts/threats to murder, assaults, harassments and related offences (03)"/>
    <s v="15"/>
    <s v="Offences against government, justice procedures and organisation of crime (15)"/>
    <s v="Number"/>
    <n v="13"/>
  </r>
  <r>
    <s v="PRA13"/>
    <s v="Total 1-year re-offenders"/>
    <s v="2022"/>
    <s v="2022"/>
    <s v="03"/>
    <s v="Attempts/threats to murder, assaults, harassments and related offences (03)"/>
    <s v="16"/>
    <s v="Offences not elsewhere classified (16)"/>
    <s v="Number"/>
    <n v="2"/>
  </r>
  <r>
    <s v="PRA13"/>
    <s v="Total 1-year re-offenders"/>
    <s v="2022"/>
    <s v="2022"/>
    <s v="03"/>
    <s v="Attempts/threats to murder, assaults, harassments and related offences (03)"/>
    <s v="200"/>
    <s v="All offences (200)"/>
    <s v="Number"/>
    <n v="168"/>
  </r>
  <r>
    <s v="PRA13"/>
    <s v="Total 1-year re-offenders"/>
    <s v="2022"/>
    <s v="2022"/>
    <s v="04"/>
    <s v="Dangerous or negligent acts (04)"/>
    <s v="01"/>
    <s v="Homicide &amp; related offences (01)"/>
    <s v="Number"/>
    <n v="0"/>
  </r>
  <r>
    <s v="PRA13"/>
    <s v="Total 1-year re-offenders"/>
    <s v="2022"/>
    <s v="2022"/>
    <s v="04"/>
    <s v="Dangerous or negligent acts (04)"/>
    <s v="02"/>
    <s v="Sexual offences (02)"/>
    <s v="Number"/>
    <n v="0"/>
  </r>
  <r>
    <s v="PRA13"/>
    <s v="Total 1-year re-offenders"/>
    <s v="2022"/>
    <s v="2022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22"/>
    <s v="2022"/>
    <s v="04"/>
    <s v="Dangerous or negligent acts (04)"/>
    <s v="04"/>
    <s v="Dangerous or negligent acts (04)"/>
    <s v="Number"/>
    <n v="2"/>
  </r>
  <r>
    <s v="PRA13"/>
    <s v="Total 1-year re-offenders"/>
    <s v="2022"/>
    <s v="2022"/>
    <s v="04"/>
    <s v="Dangerous or negligent acts (04)"/>
    <s v="05"/>
    <s v="Kidnapping and related offences (05)"/>
    <s v="Number"/>
    <n v="0"/>
  </r>
  <r>
    <s v="PRA13"/>
    <s v="Total 1-year re-offenders"/>
    <s v="2022"/>
    <s v="2022"/>
    <s v="04"/>
    <s v="Dangerous or negligent acts (04)"/>
    <s v="06"/>
    <s v="Robbery, extortion and hijacking offences (06)"/>
    <s v="Number"/>
    <n v="0"/>
  </r>
  <r>
    <s v="PRA13"/>
    <s v="Total 1-year re-offenders"/>
    <s v="2022"/>
    <s v="2022"/>
    <s v="04"/>
    <s v="Dangerous or negligent acts (04)"/>
    <s v="07"/>
    <s v="Burglary and related offences (07)"/>
    <s v="Number"/>
    <n v="1"/>
  </r>
  <r>
    <s v="PRA13"/>
    <s v="Total 1-year re-offenders"/>
    <s v="2022"/>
    <s v="2022"/>
    <s v="04"/>
    <s v="Dangerous or negligent acts (04)"/>
    <s v="08"/>
    <s v="Theft and related offences (08)"/>
    <s v="Number"/>
    <n v="5"/>
  </r>
  <r>
    <s v="PRA13"/>
    <s v="Total 1-year re-offenders"/>
    <s v="2022"/>
    <s v="2022"/>
    <s v="04"/>
    <s v="Dangerous or negligent acts (04)"/>
    <s v="09"/>
    <s v="Fraud, deception and related offences (09)"/>
    <s v="Number"/>
    <n v="0"/>
  </r>
  <r>
    <s v="PRA13"/>
    <s v="Total 1-year re-offenders"/>
    <s v="2022"/>
    <s v="2022"/>
    <s v="04"/>
    <s v="Dangerous or negligent acts (04)"/>
    <s v="10"/>
    <s v="Controlled drug offences (10)"/>
    <s v="Number"/>
    <n v="5"/>
  </r>
  <r>
    <s v="PRA13"/>
    <s v="Total 1-year re-offenders"/>
    <s v="2022"/>
    <s v="2022"/>
    <s v="04"/>
    <s v="Dangerous or negligent acts (04)"/>
    <s v="11"/>
    <s v="Weapons and explosives offences (11)"/>
    <s v="Number"/>
    <n v="1"/>
  </r>
  <r>
    <s v="PRA13"/>
    <s v="Total 1-year re-offenders"/>
    <s v="2022"/>
    <s v="2022"/>
    <s v="04"/>
    <s v="Dangerous or negligent acts (04)"/>
    <s v="12"/>
    <s v="Damage to property and to the environment  offences (12)"/>
    <s v="Number"/>
    <n v="4"/>
  </r>
  <r>
    <s v="PRA13"/>
    <s v="Total 1-year re-offenders"/>
    <s v="2022"/>
    <s v="2022"/>
    <s v="04"/>
    <s v="Dangerous or negligent acts (04)"/>
    <s v="13"/>
    <s v="Public order and other social code offences (13)"/>
    <s v="Number"/>
    <n v="5"/>
  </r>
  <r>
    <s v="PRA13"/>
    <s v="Total 1-year re-offenders"/>
    <s v="2022"/>
    <s v="2022"/>
    <s v="04"/>
    <s v="Dangerous or negligent acts (04)"/>
    <s v="14"/>
    <s v="Road and traffic offences (14)"/>
    <s v="Number"/>
    <n v="3"/>
  </r>
  <r>
    <s v="PRA13"/>
    <s v="Total 1-year re-offenders"/>
    <s v="2022"/>
    <s v="2022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22"/>
    <s v="2022"/>
    <s v="04"/>
    <s v="Dangerous or negligent acts (04)"/>
    <s v="16"/>
    <s v="Offences not elsewhere classified (16)"/>
    <s v="Number"/>
    <n v="1"/>
  </r>
  <r>
    <s v="PRA13"/>
    <s v="Total 1-year re-offenders"/>
    <s v="2022"/>
    <s v="2022"/>
    <s v="04"/>
    <s v="Dangerous or negligent acts (04)"/>
    <s v="200"/>
    <s v="All offences (200)"/>
    <s v="Number"/>
    <n v="31"/>
  </r>
  <r>
    <s v="PRA13"/>
    <s v="Total 1-year re-offenders"/>
    <s v="2022"/>
    <s v="2022"/>
    <s v="05"/>
    <s v="Kidnapping and related offences (05)"/>
    <s v="01"/>
    <s v="Homicide &amp; related offences (01)"/>
    <s v="Number"/>
    <n v="0"/>
  </r>
  <r>
    <s v="PRA13"/>
    <s v="Total 1-year re-offenders"/>
    <s v="2022"/>
    <s v="2022"/>
    <s v="05"/>
    <s v="Kidnapping and related offences (05)"/>
    <s v="02"/>
    <s v="Sexual offences (02)"/>
    <s v="Number"/>
    <n v="0"/>
  </r>
  <r>
    <s v="PRA13"/>
    <s v="Total 1-year re-offenders"/>
    <s v="2022"/>
    <s v="2022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2"/>
    <s v="2022"/>
    <s v="05"/>
    <s v="Kidnapping and related offences (05)"/>
    <s v="04"/>
    <s v="Dangerous or negligent acts (04)"/>
    <s v="Number"/>
    <n v="0"/>
  </r>
  <r>
    <s v="PRA13"/>
    <s v="Total 1-year re-offenders"/>
    <s v="2022"/>
    <s v="2022"/>
    <s v="05"/>
    <s v="Kidnapping and related offences (05)"/>
    <s v="05"/>
    <s v="Kidnapping and related offences (05)"/>
    <s v="Number"/>
    <n v="0"/>
  </r>
  <r>
    <s v="PRA13"/>
    <s v="Total 1-year re-offenders"/>
    <s v="2022"/>
    <s v="2022"/>
    <s v="05"/>
    <s v="Kidnapping and related offences (05)"/>
    <s v="06"/>
    <s v="Robbery, extortion and hijacking offences (06)"/>
    <s v="Number"/>
    <n v="0"/>
  </r>
  <r>
    <s v="PRA13"/>
    <s v="Total 1-year re-offenders"/>
    <s v="2022"/>
    <s v="2022"/>
    <s v="05"/>
    <s v="Kidnapping and related offences (05)"/>
    <s v="07"/>
    <s v="Burglary and related offences (07)"/>
    <s v="Number"/>
    <n v="0"/>
  </r>
  <r>
    <s v="PRA13"/>
    <s v="Total 1-year re-offenders"/>
    <s v="2022"/>
    <s v="2022"/>
    <s v="05"/>
    <s v="Kidnapping and related offences (05)"/>
    <s v="08"/>
    <s v="Theft and related offences (08)"/>
    <s v="Number"/>
    <n v="0"/>
  </r>
  <r>
    <s v="PRA13"/>
    <s v="Total 1-year re-offenders"/>
    <s v="2022"/>
    <s v="2022"/>
    <s v="05"/>
    <s v="Kidnapping and related offences (05)"/>
    <s v="09"/>
    <s v="Fraud, deception and related offences (09)"/>
    <s v="Number"/>
    <n v="0"/>
  </r>
  <r>
    <s v="PRA13"/>
    <s v="Total 1-year re-offenders"/>
    <s v="2022"/>
    <s v="2022"/>
    <s v="05"/>
    <s v="Kidnapping and related offences (05)"/>
    <s v="10"/>
    <s v="Controlled drug offences (10)"/>
    <s v="Number"/>
    <n v="0"/>
  </r>
  <r>
    <s v="PRA13"/>
    <s v="Total 1-year re-offenders"/>
    <s v="2022"/>
    <s v="2022"/>
    <s v="05"/>
    <s v="Kidnapping and related offences (05)"/>
    <s v="11"/>
    <s v="Weapons and explosives offences (11)"/>
    <s v="Number"/>
    <n v="0"/>
  </r>
  <r>
    <s v="PRA13"/>
    <s v="Total 1-year re-offenders"/>
    <s v="2022"/>
    <s v="2022"/>
    <s v="05"/>
    <s v="Kidnapping and related offences (05)"/>
    <s v="12"/>
    <s v="Damage to property and to the environment  offences (12)"/>
    <s v="Number"/>
    <n v="1"/>
  </r>
  <r>
    <s v="PRA13"/>
    <s v="Total 1-year re-offenders"/>
    <s v="2022"/>
    <s v="2022"/>
    <s v="05"/>
    <s v="Kidnapping and related offences (05)"/>
    <s v="13"/>
    <s v="Public order and other social code offences (13)"/>
    <s v="Number"/>
    <n v="1"/>
  </r>
  <r>
    <s v="PRA13"/>
    <s v="Total 1-year re-offenders"/>
    <s v="2022"/>
    <s v="2022"/>
    <s v="05"/>
    <s v="Kidnapping and related offences (05)"/>
    <s v="14"/>
    <s v="Road and traffic offences (14)"/>
    <s v="Number"/>
    <n v="0"/>
  </r>
  <r>
    <s v="PRA13"/>
    <s v="Total 1-year re-offenders"/>
    <s v="2022"/>
    <s v="2022"/>
    <s v="05"/>
    <s v="Kidnapping and related offences (05)"/>
    <s v="15"/>
    <s v="Offences against government, justice procedures and organisation of crime (15)"/>
    <s v="Number"/>
    <n v="1"/>
  </r>
  <r>
    <s v="PRA13"/>
    <s v="Total 1-year re-offenders"/>
    <s v="2022"/>
    <s v="2022"/>
    <s v="05"/>
    <s v="Kidnapping and related offences (05)"/>
    <s v="16"/>
    <s v="Offences not elsewhere classified (16)"/>
    <s v="Number"/>
    <n v="0"/>
  </r>
  <r>
    <s v="PRA13"/>
    <s v="Total 1-year re-offenders"/>
    <s v="2022"/>
    <s v="2022"/>
    <s v="05"/>
    <s v="Kidnapping and related offences (05)"/>
    <s v="200"/>
    <s v="All offences (200)"/>
    <s v="Number"/>
    <n v="3"/>
  </r>
  <r>
    <s v="PRA13"/>
    <s v="Total 1-year re-offenders"/>
    <s v="2022"/>
    <s v="2022"/>
    <s v="06"/>
    <s v="Robbery, extortion and hijacking offences (06)"/>
    <s v="01"/>
    <s v="Homicide &amp; related offences (01)"/>
    <s v="Number"/>
    <n v="0"/>
  </r>
  <r>
    <s v="PRA13"/>
    <s v="Total 1-year re-offenders"/>
    <s v="2022"/>
    <s v="2022"/>
    <s v="06"/>
    <s v="Robbery, extortion and hijacking offences (06)"/>
    <s v="02"/>
    <s v="Sexual offences (02)"/>
    <s v="Number"/>
    <n v="0"/>
  </r>
  <r>
    <s v="PRA13"/>
    <s v="Total 1-year re-offenders"/>
    <s v="2022"/>
    <s v="2022"/>
    <s v="06"/>
    <s v="Robbery, extortion and hijacking offences (06)"/>
    <s v="03"/>
    <s v="Attempts/threats to murder, assaults, harassments and related offences (03)"/>
    <s v="Number"/>
    <n v="0"/>
  </r>
  <r>
    <s v="PRA13"/>
    <s v="Total 1-year re-offenders"/>
    <s v="2022"/>
    <s v="2022"/>
    <s v="06"/>
    <s v="Robbery, extortion and hijacking offences (06)"/>
    <s v="04"/>
    <s v="Dangerous or negligent acts (04)"/>
    <s v="Number"/>
    <n v="0"/>
  </r>
  <r>
    <s v="PRA13"/>
    <s v="Total 1-year re-offenders"/>
    <s v="2022"/>
    <s v="2022"/>
    <s v="06"/>
    <s v="Robbery, extortion and hijacking offences (06)"/>
    <s v="05"/>
    <s v="Kidnapping and related offences (05)"/>
    <s v="Number"/>
    <n v="0"/>
  </r>
  <r>
    <s v="PRA13"/>
    <s v="Total 1-year re-offenders"/>
    <s v="2022"/>
    <s v="2022"/>
    <s v="06"/>
    <s v="Robbery, extortion and hijacking offences (06)"/>
    <s v="06"/>
    <s v="Robbery, extortion and hijacking offences (06)"/>
    <s v="Number"/>
    <n v="0"/>
  </r>
  <r>
    <s v="PRA13"/>
    <s v="Total 1-year re-offenders"/>
    <s v="2022"/>
    <s v="2022"/>
    <s v="06"/>
    <s v="Robbery, extortion and hijacking offences (06)"/>
    <s v="07"/>
    <s v="Burglary and related offences (07)"/>
    <s v="Number"/>
    <n v="0"/>
  </r>
  <r>
    <s v="PRA13"/>
    <s v="Total 1-year re-offenders"/>
    <s v="2022"/>
    <s v="2022"/>
    <s v="06"/>
    <s v="Robbery, extortion and hijacking offences (06)"/>
    <s v="08"/>
    <s v="Theft and related offences (08)"/>
    <s v="Number"/>
    <n v="4"/>
  </r>
  <r>
    <s v="PRA13"/>
    <s v="Total 1-year re-offenders"/>
    <s v="2022"/>
    <s v="2022"/>
    <s v="06"/>
    <s v="Robbery, extortion and hijacking offences (06)"/>
    <s v="09"/>
    <s v="Fraud, deception and related offences (09)"/>
    <s v="Number"/>
    <n v="0"/>
  </r>
  <r>
    <s v="PRA13"/>
    <s v="Total 1-year re-offenders"/>
    <s v="2022"/>
    <s v="2022"/>
    <s v="06"/>
    <s v="Robbery, extortion and hijacking offences (06)"/>
    <s v="10"/>
    <s v="Controlled drug offences (10)"/>
    <s v="Number"/>
    <n v="2"/>
  </r>
  <r>
    <s v="PRA13"/>
    <s v="Total 1-year re-offenders"/>
    <s v="2022"/>
    <s v="2022"/>
    <s v="06"/>
    <s v="Robbery, extortion and hijacking offences (06)"/>
    <s v="11"/>
    <s v="Weapons and explosives offences (11)"/>
    <s v="Number"/>
    <n v="1"/>
  </r>
  <r>
    <s v="PRA13"/>
    <s v="Total 1-year re-offenders"/>
    <s v="2022"/>
    <s v="2022"/>
    <s v="06"/>
    <s v="Robbery, extortion and hijacking offences (06)"/>
    <s v="12"/>
    <s v="Damage to property and to the environment  offences (12)"/>
    <s v="Number"/>
    <n v="0"/>
  </r>
  <r>
    <s v="PRA13"/>
    <s v="Total 1-year re-offenders"/>
    <s v="2022"/>
    <s v="2022"/>
    <s v="06"/>
    <s v="Robbery, extortion and hijacking offences (06)"/>
    <s v="13"/>
    <s v="Public order and other social code offences (13)"/>
    <s v="Number"/>
    <n v="4"/>
  </r>
  <r>
    <s v="PRA13"/>
    <s v="Total 1-year re-offenders"/>
    <s v="2022"/>
    <s v="2022"/>
    <s v="06"/>
    <s v="Robbery, extortion and hijacking offences (06)"/>
    <s v="14"/>
    <s v="Road and traffic offences (14)"/>
    <s v="Number"/>
    <n v="2"/>
  </r>
  <r>
    <s v="PRA13"/>
    <s v="Total 1-year re-offenders"/>
    <s v="2022"/>
    <s v="2022"/>
    <s v="06"/>
    <s v="Robbery, extortion and hijacking offences (06)"/>
    <s v="15"/>
    <s v="Offences against government, justice procedures and organisation of crime (15)"/>
    <s v="Number"/>
    <n v="0"/>
  </r>
  <r>
    <s v="PRA13"/>
    <s v="Total 1-year re-offenders"/>
    <s v="2022"/>
    <s v="2022"/>
    <s v="06"/>
    <s v="Robbery, extortion and hijacking offences (06)"/>
    <s v="16"/>
    <s v="Offences not elsewhere classified (16)"/>
    <s v="Number"/>
    <n v="0"/>
  </r>
  <r>
    <s v="PRA13"/>
    <s v="Total 1-year re-offenders"/>
    <s v="2022"/>
    <s v="2022"/>
    <s v="06"/>
    <s v="Robbery, extortion and hijacking offences (06)"/>
    <s v="200"/>
    <s v="All offences (200)"/>
    <s v="Number"/>
    <n v="13"/>
  </r>
  <r>
    <s v="PRA13"/>
    <s v="Total 1-year re-offenders"/>
    <s v="2022"/>
    <s v="2022"/>
    <s v="07"/>
    <s v="Burglary and related offences (07)"/>
    <s v="01"/>
    <s v="Homicide &amp; related offences (01)"/>
    <s v="Number"/>
    <n v="0"/>
  </r>
  <r>
    <s v="PRA13"/>
    <s v="Total 1-year re-offenders"/>
    <s v="2022"/>
    <s v="2022"/>
    <s v="07"/>
    <s v="Burglary and related offences (07)"/>
    <s v="02"/>
    <s v="Sexual offences (02)"/>
    <s v="Number"/>
    <n v="0"/>
  </r>
  <r>
    <s v="PRA13"/>
    <s v="Total 1-year re-offenders"/>
    <s v="2022"/>
    <s v="2022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22"/>
    <s v="2022"/>
    <s v="07"/>
    <s v="Burglary and related offences (07)"/>
    <s v="04"/>
    <s v="Dangerous or negligent acts (04)"/>
    <s v="Number"/>
    <n v="0"/>
  </r>
  <r>
    <s v="PRA13"/>
    <s v="Total 1-year re-offenders"/>
    <s v="2022"/>
    <s v="2022"/>
    <s v="07"/>
    <s v="Burglary and related offences (07)"/>
    <s v="05"/>
    <s v="Kidnapping and related offences (05)"/>
    <s v="Number"/>
    <n v="0"/>
  </r>
  <r>
    <s v="PRA13"/>
    <s v="Total 1-year re-offenders"/>
    <s v="2022"/>
    <s v="2022"/>
    <s v="07"/>
    <s v="Burglary and related offences (07)"/>
    <s v="06"/>
    <s v="Robbery, extortion and hijacking offences (06)"/>
    <s v="Number"/>
    <n v="6"/>
  </r>
  <r>
    <s v="PRA13"/>
    <s v="Total 1-year re-offenders"/>
    <s v="2022"/>
    <s v="2022"/>
    <s v="07"/>
    <s v="Burglary and related offences (07)"/>
    <s v="07"/>
    <s v="Burglary and related offences (07)"/>
    <s v="Number"/>
    <n v="14"/>
  </r>
  <r>
    <s v="PRA13"/>
    <s v="Total 1-year re-offenders"/>
    <s v="2022"/>
    <s v="2022"/>
    <s v="07"/>
    <s v="Burglary and related offences (07)"/>
    <s v="08"/>
    <s v="Theft and related offences (08)"/>
    <s v="Number"/>
    <n v="15"/>
  </r>
  <r>
    <s v="PRA13"/>
    <s v="Total 1-year re-offenders"/>
    <s v="2022"/>
    <s v="2022"/>
    <s v="07"/>
    <s v="Burglary and related offences (07)"/>
    <s v="09"/>
    <s v="Fraud, deception and related offences (09)"/>
    <s v="Number"/>
    <n v="0"/>
  </r>
  <r>
    <s v="PRA13"/>
    <s v="Total 1-year re-offenders"/>
    <s v="2022"/>
    <s v="2022"/>
    <s v="07"/>
    <s v="Burglary and related offences (07)"/>
    <s v="10"/>
    <s v="Controlled drug offences (10)"/>
    <s v="Number"/>
    <n v="9"/>
  </r>
  <r>
    <s v="PRA13"/>
    <s v="Total 1-year re-offenders"/>
    <s v="2022"/>
    <s v="2022"/>
    <s v="07"/>
    <s v="Burglary and related offences (07)"/>
    <s v="11"/>
    <s v="Weapons and explosives offences (11)"/>
    <s v="Number"/>
    <n v="3"/>
  </r>
  <r>
    <s v="PRA13"/>
    <s v="Total 1-year re-offenders"/>
    <s v="2022"/>
    <s v="2022"/>
    <s v="07"/>
    <s v="Burglary and related offences (07)"/>
    <s v="12"/>
    <s v="Damage to property and to the environment  offences (12)"/>
    <s v="Number"/>
    <n v="3"/>
  </r>
  <r>
    <s v="PRA13"/>
    <s v="Total 1-year re-offenders"/>
    <s v="2022"/>
    <s v="2022"/>
    <s v="07"/>
    <s v="Burglary and related offences (07)"/>
    <s v="13"/>
    <s v="Public order and other social code offences (13)"/>
    <s v="Number"/>
    <n v="16"/>
  </r>
  <r>
    <s v="PRA13"/>
    <s v="Total 1-year re-offenders"/>
    <s v="2022"/>
    <s v="2022"/>
    <s v="07"/>
    <s v="Burglary and related offences (07)"/>
    <s v="14"/>
    <s v="Road and traffic offences (14)"/>
    <s v="Number"/>
    <n v="6"/>
  </r>
  <r>
    <s v="PRA13"/>
    <s v="Total 1-year re-offenders"/>
    <s v="2022"/>
    <s v="2022"/>
    <s v="07"/>
    <s v="Burglary and related offences (07)"/>
    <s v="15"/>
    <s v="Offences against government, justice procedures and organisation of crime (15)"/>
    <s v="Number"/>
    <n v="2"/>
  </r>
  <r>
    <s v="PRA13"/>
    <s v="Total 1-year re-offenders"/>
    <s v="2022"/>
    <s v="2022"/>
    <s v="07"/>
    <s v="Burglary and related offences (07)"/>
    <s v="16"/>
    <s v="Offences not elsewhere classified (16)"/>
    <s v="Number"/>
    <n v="0"/>
  </r>
  <r>
    <s v="PRA13"/>
    <s v="Total 1-year re-offenders"/>
    <s v="2022"/>
    <s v="2022"/>
    <s v="07"/>
    <s v="Burglary and related offences (07)"/>
    <s v="200"/>
    <s v="All offences (200)"/>
    <s v="Number"/>
    <n v="78"/>
  </r>
  <r>
    <s v="PRA13"/>
    <s v="Total 1-year re-offenders"/>
    <s v="2022"/>
    <s v="2022"/>
    <s v="08"/>
    <s v="Theft and related offences (08)"/>
    <s v="01"/>
    <s v="Homicide &amp; related offences (01)"/>
    <s v="Number"/>
    <n v="0"/>
  </r>
  <r>
    <s v="PRA13"/>
    <s v="Total 1-year re-offenders"/>
    <s v="2022"/>
    <s v="2022"/>
    <s v="08"/>
    <s v="Theft and related offences (08)"/>
    <s v="02"/>
    <s v="Sexual offences (02)"/>
    <s v="Number"/>
    <n v="0"/>
  </r>
  <r>
    <s v="PRA13"/>
    <s v="Total 1-year re-offenders"/>
    <s v="2022"/>
    <s v="2022"/>
    <s v="08"/>
    <s v="Theft and related offences (08)"/>
    <s v="03"/>
    <s v="Attempts/threats to murder, assaults, harassments and related offences (03)"/>
    <s v="Number"/>
    <n v="9"/>
  </r>
  <r>
    <s v="PRA13"/>
    <s v="Total 1-year re-offenders"/>
    <s v="2022"/>
    <s v="2022"/>
    <s v="08"/>
    <s v="Theft and related offences (08)"/>
    <s v="04"/>
    <s v="Dangerous or negligent acts (04)"/>
    <s v="Number"/>
    <n v="0"/>
  </r>
  <r>
    <s v="PRA13"/>
    <s v="Total 1-year re-offenders"/>
    <s v="2022"/>
    <s v="2022"/>
    <s v="08"/>
    <s v="Theft and related offences (08)"/>
    <s v="05"/>
    <s v="Kidnapping and related offences (05)"/>
    <s v="Number"/>
    <n v="0"/>
  </r>
  <r>
    <s v="PRA13"/>
    <s v="Total 1-year re-offenders"/>
    <s v="2022"/>
    <s v="2022"/>
    <s v="08"/>
    <s v="Theft and related offences (08)"/>
    <s v="06"/>
    <s v="Robbery, extortion and hijacking offences (06)"/>
    <s v="Number"/>
    <n v="9"/>
  </r>
  <r>
    <s v="PRA13"/>
    <s v="Total 1-year re-offenders"/>
    <s v="2022"/>
    <s v="2022"/>
    <s v="08"/>
    <s v="Theft and related offences (08)"/>
    <s v="07"/>
    <s v="Burglary and related offences (07)"/>
    <s v="Number"/>
    <n v="23"/>
  </r>
  <r>
    <s v="PRA13"/>
    <s v="Total 1-year re-offenders"/>
    <s v="2022"/>
    <s v="2022"/>
    <s v="08"/>
    <s v="Theft and related offences (08)"/>
    <s v="08"/>
    <s v="Theft and related offences (08)"/>
    <s v="Number"/>
    <n v="144"/>
  </r>
  <r>
    <s v="PRA13"/>
    <s v="Total 1-year re-offenders"/>
    <s v="2022"/>
    <s v="2022"/>
    <s v="08"/>
    <s v="Theft and related offences (08)"/>
    <s v="09"/>
    <s v="Fraud, deception and related offences (09)"/>
    <s v="Number"/>
    <n v="3"/>
  </r>
  <r>
    <s v="PRA13"/>
    <s v="Total 1-year re-offenders"/>
    <s v="2022"/>
    <s v="2022"/>
    <s v="08"/>
    <s v="Theft and related offences (08)"/>
    <s v="10"/>
    <s v="Controlled drug offences (10)"/>
    <s v="Number"/>
    <n v="32"/>
  </r>
  <r>
    <s v="PRA13"/>
    <s v="Total 1-year re-offenders"/>
    <s v="2022"/>
    <s v="2022"/>
    <s v="08"/>
    <s v="Theft and related offences (08)"/>
    <s v="11"/>
    <s v="Weapons and explosives offences (11)"/>
    <s v="Number"/>
    <n v="6"/>
  </r>
  <r>
    <s v="PRA13"/>
    <s v="Total 1-year re-offenders"/>
    <s v="2022"/>
    <s v="2022"/>
    <s v="08"/>
    <s v="Theft and related offences (08)"/>
    <s v="12"/>
    <s v="Damage to property and to the environment  offences (12)"/>
    <s v="Number"/>
    <n v="9"/>
  </r>
  <r>
    <s v="PRA13"/>
    <s v="Total 1-year re-offenders"/>
    <s v="2022"/>
    <s v="2022"/>
    <s v="08"/>
    <s v="Theft and related offences (08)"/>
    <s v="13"/>
    <s v="Public order and other social code offences (13)"/>
    <s v="Number"/>
    <n v="59"/>
  </r>
  <r>
    <s v="PRA13"/>
    <s v="Total 1-year re-offenders"/>
    <s v="2022"/>
    <s v="2022"/>
    <s v="08"/>
    <s v="Theft and related offences (08)"/>
    <s v="14"/>
    <s v="Road and traffic offences (14)"/>
    <s v="Number"/>
    <n v="18"/>
  </r>
  <r>
    <s v="PRA13"/>
    <s v="Total 1-year re-offenders"/>
    <s v="2022"/>
    <s v="2022"/>
    <s v="08"/>
    <s v="Theft and related offences (08)"/>
    <s v="15"/>
    <s v="Offences against government, justice procedures and organisation of crime (15)"/>
    <s v="Number"/>
    <n v="31"/>
  </r>
  <r>
    <s v="PRA13"/>
    <s v="Total 1-year re-offenders"/>
    <s v="2022"/>
    <s v="2022"/>
    <s v="08"/>
    <s v="Theft and related offences (08)"/>
    <s v="16"/>
    <s v="Offences not elsewhere classified (16)"/>
    <s v="Number"/>
    <n v="1"/>
  </r>
  <r>
    <s v="PRA13"/>
    <s v="Total 1-year re-offenders"/>
    <s v="2022"/>
    <s v="2022"/>
    <s v="08"/>
    <s v="Theft and related offences (08)"/>
    <s v="200"/>
    <s v="All offences (200)"/>
    <s v="Number"/>
    <n v="344"/>
  </r>
  <r>
    <s v="PRA13"/>
    <s v="Total 1-year re-offenders"/>
    <s v="2022"/>
    <s v="2022"/>
    <s v="09"/>
    <s v="Fraud, deception and related offences (09)"/>
    <s v="01"/>
    <s v="Homicide &amp; related offences (01)"/>
    <s v="Number"/>
    <n v="0"/>
  </r>
  <r>
    <s v="PRA13"/>
    <s v="Total 1-year re-offenders"/>
    <s v="2022"/>
    <s v="2022"/>
    <s v="09"/>
    <s v="Fraud, deception and related offences (09)"/>
    <s v="02"/>
    <s v="Sexual offences (02)"/>
    <s v="Number"/>
    <n v="0"/>
  </r>
  <r>
    <s v="PRA13"/>
    <s v="Total 1-year re-offenders"/>
    <s v="2022"/>
    <s v="2022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2"/>
    <s v="2022"/>
    <s v="09"/>
    <s v="Fraud, deception and related offences (09)"/>
    <s v="04"/>
    <s v="Dangerous or negligent acts (04)"/>
    <s v="Number"/>
    <n v="0"/>
  </r>
  <r>
    <s v="PRA13"/>
    <s v="Total 1-year re-offenders"/>
    <s v="2022"/>
    <s v="2022"/>
    <s v="09"/>
    <s v="Fraud, deception and related offences (09)"/>
    <s v="05"/>
    <s v="Kidnapping and related offences (05)"/>
    <s v="Number"/>
    <n v="0"/>
  </r>
  <r>
    <s v="PRA13"/>
    <s v="Total 1-year re-offenders"/>
    <s v="2022"/>
    <s v="2022"/>
    <s v="09"/>
    <s v="Fraud, deception and related offences (09)"/>
    <s v="06"/>
    <s v="Robbery, extortion and hijacking offences (06)"/>
    <s v="Number"/>
    <n v="0"/>
  </r>
  <r>
    <s v="PRA13"/>
    <s v="Total 1-year re-offenders"/>
    <s v="2022"/>
    <s v="2022"/>
    <s v="09"/>
    <s v="Fraud, deception and related offences (09)"/>
    <s v="07"/>
    <s v="Burglary and related offences (07)"/>
    <s v="Number"/>
    <n v="2"/>
  </r>
  <r>
    <s v="PRA13"/>
    <s v="Total 1-year re-offenders"/>
    <s v="2022"/>
    <s v="2022"/>
    <s v="09"/>
    <s v="Fraud, deception and related offences (09)"/>
    <s v="08"/>
    <s v="Theft and related offences (08)"/>
    <s v="Number"/>
    <n v="2"/>
  </r>
  <r>
    <s v="PRA13"/>
    <s v="Total 1-year re-offenders"/>
    <s v="2022"/>
    <s v="2022"/>
    <s v="09"/>
    <s v="Fraud, deception and related offences (09)"/>
    <s v="09"/>
    <s v="Fraud, deception and related offences (09)"/>
    <s v="Number"/>
    <n v="0"/>
  </r>
  <r>
    <s v="PRA13"/>
    <s v="Total 1-year re-offenders"/>
    <s v="2022"/>
    <s v="2022"/>
    <s v="09"/>
    <s v="Fraud, deception and related offences (09)"/>
    <s v="10"/>
    <s v="Controlled drug offences (10)"/>
    <s v="Number"/>
    <n v="1"/>
  </r>
  <r>
    <s v="PRA13"/>
    <s v="Total 1-year re-offenders"/>
    <s v="2022"/>
    <s v="2022"/>
    <s v="09"/>
    <s v="Fraud, deception and related offences (09)"/>
    <s v="11"/>
    <s v="Weapons and explosives offences (11)"/>
    <s v="Number"/>
    <n v="1"/>
  </r>
  <r>
    <s v="PRA13"/>
    <s v="Total 1-year re-offenders"/>
    <s v="2022"/>
    <s v="2022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2"/>
    <s v="2022"/>
    <s v="09"/>
    <s v="Fraud, deception and related offences (09)"/>
    <s v="13"/>
    <s v="Public order and other social code offences (13)"/>
    <s v="Number"/>
    <n v="2"/>
  </r>
  <r>
    <s v="PRA13"/>
    <s v="Total 1-year re-offenders"/>
    <s v="2022"/>
    <s v="2022"/>
    <s v="09"/>
    <s v="Fraud, deception and related offences (09)"/>
    <s v="14"/>
    <s v="Road and traffic offences (14)"/>
    <s v="Number"/>
    <n v="2"/>
  </r>
  <r>
    <s v="PRA13"/>
    <s v="Total 1-year re-offenders"/>
    <s v="2022"/>
    <s v="2022"/>
    <s v="09"/>
    <s v="Fraud, deception and related offences (09)"/>
    <s v="15"/>
    <s v="Offences against government, justice procedures and organisation of crime (15)"/>
    <s v="Number"/>
    <n v="0"/>
  </r>
  <r>
    <s v="PRA13"/>
    <s v="Total 1-year re-offenders"/>
    <s v="2022"/>
    <s v="2022"/>
    <s v="09"/>
    <s v="Fraud, deception and related offences (09)"/>
    <s v="16"/>
    <s v="Offences not elsewhere classified (16)"/>
    <s v="Number"/>
    <n v="0"/>
  </r>
  <r>
    <s v="PRA13"/>
    <s v="Total 1-year re-offenders"/>
    <s v="2022"/>
    <s v="2022"/>
    <s v="09"/>
    <s v="Fraud, deception and related offences (09)"/>
    <s v="200"/>
    <s v="All offences (200)"/>
    <s v="Number"/>
    <n v="10"/>
  </r>
  <r>
    <s v="PRA13"/>
    <s v="Total 1-year re-offenders"/>
    <s v="2022"/>
    <s v="2022"/>
    <s v="10"/>
    <s v="Controlled drug offences (10)"/>
    <s v="01"/>
    <s v="Homicide &amp; related offences (01)"/>
    <s v="Number"/>
    <n v="0"/>
  </r>
  <r>
    <s v="PRA13"/>
    <s v="Total 1-year re-offenders"/>
    <s v="2022"/>
    <s v="2022"/>
    <s v="10"/>
    <s v="Controlled drug offences (10)"/>
    <s v="02"/>
    <s v="Sexual offences (02)"/>
    <s v="Number"/>
    <n v="0"/>
  </r>
  <r>
    <s v="PRA13"/>
    <s v="Total 1-year re-offenders"/>
    <s v="2022"/>
    <s v="2022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2"/>
    <s v="2022"/>
    <s v="10"/>
    <s v="Controlled drug offences (10)"/>
    <s v="04"/>
    <s v="Dangerous or negligent acts (04)"/>
    <s v="Number"/>
    <n v="4"/>
  </r>
  <r>
    <s v="PRA13"/>
    <s v="Total 1-year re-offenders"/>
    <s v="2022"/>
    <s v="2022"/>
    <s v="10"/>
    <s v="Controlled drug offences (10)"/>
    <s v="05"/>
    <s v="Kidnapping and related offences (05)"/>
    <s v="Number"/>
    <n v="0"/>
  </r>
  <r>
    <s v="PRA13"/>
    <s v="Total 1-year re-offenders"/>
    <s v="2022"/>
    <s v="2022"/>
    <s v="10"/>
    <s v="Controlled drug offences (10)"/>
    <s v="06"/>
    <s v="Robbery, extortion and hijacking offences (06)"/>
    <s v="Number"/>
    <n v="0"/>
  </r>
  <r>
    <s v="PRA13"/>
    <s v="Total 1-year re-offenders"/>
    <s v="2022"/>
    <s v="2022"/>
    <s v="10"/>
    <s v="Controlled drug offences (10)"/>
    <s v="07"/>
    <s v="Burglary and related offences (07)"/>
    <s v="Number"/>
    <n v="3"/>
  </r>
  <r>
    <s v="PRA13"/>
    <s v="Total 1-year re-offenders"/>
    <s v="2022"/>
    <s v="2022"/>
    <s v="10"/>
    <s v="Controlled drug offences (10)"/>
    <s v="08"/>
    <s v="Theft and related offences (08)"/>
    <s v="Number"/>
    <n v="6"/>
  </r>
  <r>
    <s v="PRA13"/>
    <s v="Total 1-year re-offenders"/>
    <s v="2022"/>
    <s v="2022"/>
    <s v="10"/>
    <s v="Controlled drug offences (10)"/>
    <s v="09"/>
    <s v="Fraud, deception and related offences (09)"/>
    <s v="Number"/>
    <n v="0"/>
  </r>
  <r>
    <s v="PRA13"/>
    <s v="Total 1-year re-offenders"/>
    <s v="2022"/>
    <s v="2022"/>
    <s v="10"/>
    <s v="Controlled drug offences (10)"/>
    <s v="10"/>
    <s v="Controlled drug offences (10)"/>
    <s v="Number"/>
    <n v="22"/>
  </r>
  <r>
    <s v="PRA13"/>
    <s v="Total 1-year re-offenders"/>
    <s v="2022"/>
    <s v="2022"/>
    <s v="10"/>
    <s v="Controlled drug offences (10)"/>
    <s v="11"/>
    <s v="Weapons and explosives offences (11)"/>
    <s v="Number"/>
    <n v="3"/>
  </r>
  <r>
    <s v="PRA13"/>
    <s v="Total 1-year re-offenders"/>
    <s v="2022"/>
    <s v="2022"/>
    <s v="10"/>
    <s v="Controlled drug offences (10)"/>
    <s v="12"/>
    <s v="Damage to property and to the environment  offences (12)"/>
    <s v="Number"/>
    <n v="2"/>
  </r>
  <r>
    <s v="PRA13"/>
    <s v="Total 1-year re-offenders"/>
    <s v="2022"/>
    <s v="2022"/>
    <s v="10"/>
    <s v="Controlled drug offences (10)"/>
    <s v="13"/>
    <s v="Public order and other social code offences (13)"/>
    <s v="Number"/>
    <n v="13"/>
  </r>
  <r>
    <s v="PRA13"/>
    <s v="Total 1-year re-offenders"/>
    <s v="2022"/>
    <s v="2022"/>
    <s v="10"/>
    <s v="Controlled drug offences (10)"/>
    <s v="14"/>
    <s v="Road and traffic offences (14)"/>
    <s v="Number"/>
    <n v="10"/>
  </r>
  <r>
    <s v="PRA13"/>
    <s v="Total 1-year re-offenders"/>
    <s v="2022"/>
    <s v="2022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22"/>
    <s v="2022"/>
    <s v="10"/>
    <s v="Controlled drug offences (10)"/>
    <s v="16"/>
    <s v="Offences not elsewhere classified (16)"/>
    <s v="Number"/>
    <n v="0"/>
  </r>
  <r>
    <s v="PRA13"/>
    <s v="Total 1-year re-offenders"/>
    <s v="2022"/>
    <s v="2022"/>
    <s v="10"/>
    <s v="Controlled drug offences (10)"/>
    <s v="200"/>
    <s v="All offences (200)"/>
    <s v="Number"/>
    <n v="71"/>
  </r>
  <r>
    <s v="PRA13"/>
    <s v="Total 1-year re-offenders"/>
    <s v="2022"/>
    <s v="2022"/>
    <s v="11"/>
    <s v="Weapons and explosives offences (11)"/>
    <s v="01"/>
    <s v="Homicide &amp; related offences (01)"/>
    <s v="Number"/>
    <n v="0"/>
  </r>
  <r>
    <s v="PRA13"/>
    <s v="Total 1-year re-offenders"/>
    <s v="2022"/>
    <s v="2022"/>
    <s v="11"/>
    <s v="Weapons and explosives offences (11)"/>
    <s v="02"/>
    <s v="Sexual offences (02)"/>
    <s v="Number"/>
    <n v="0"/>
  </r>
  <r>
    <s v="PRA13"/>
    <s v="Total 1-year re-offenders"/>
    <s v="2022"/>
    <s v="2022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22"/>
    <s v="2022"/>
    <s v="11"/>
    <s v="Weapons and explosives offences (11)"/>
    <s v="04"/>
    <s v="Dangerous or negligent acts (04)"/>
    <s v="Number"/>
    <n v="1"/>
  </r>
  <r>
    <s v="PRA13"/>
    <s v="Total 1-year re-offenders"/>
    <s v="2022"/>
    <s v="2022"/>
    <s v="11"/>
    <s v="Weapons and explosives offences (11)"/>
    <s v="05"/>
    <s v="Kidnapping and related offences (05)"/>
    <s v="Number"/>
    <n v="0"/>
  </r>
  <r>
    <s v="PRA13"/>
    <s v="Total 1-year re-offenders"/>
    <s v="2022"/>
    <s v="2022"/>
    <s v="11"/>
    <s v="Weapons and explosives offences (11)"/>
    <s v="06"/>
    <s v="Robbery, extortion and hijacking offences (06)"/>
    <s v="Number"/>
    <n v="0"/>
  </r>
  <r>
    <s v="PRA13"/>
    <s v="Total 1-year re-offenders"/>
    <s v="2022"/>
    <s v="2022"/>
    <s v="11"/>
    <s v="Weapons and explosives offences (11)"/>
    <s v="07"/>
    <s v="Burglary and related offences (07)"/>
    <s v="Number"/>
    <n v="4"/>
  </r>
  <r>
    <s v="PRA13"/>
    <s v="Total 1-year re-offenders"/>
    <s v="2022"/>
    <s v="2022"/>
    <s v="11"/>
    <s v="Weapons and explosives offences (11)"/>
    <s v="08"/>
    <s v="Theft and related offences (08)"/>
    <s v="Number"/>
    <n v="10"/>
  </r>
  <r>
    <s v="PRA13"/>
    <s v="Total 1-year re-offenders"/>
    <s v="2022"/>
    <s v="2022"/>
    <s v="11"/>
    <s v="Weapons and explosives offences (11)"/>
    <s v="09"/>
    <s v="Fraud, deception and related offences (09)"/>
    <s v="Number"/>
    <n v="0"/>
  </r>
  <r>
    <s v="PRA13"/>
    <s v="Total 1-year re-offenders"/>
    <s v="2022"/>
    <s v="2022"/>
    <s v="11"/>
    <s v="Weapons and explosives offences (11)"/>
    <s v="10"/>
    <s v="Controlled drug offences (10)"/>
    <s v="Number"/>
    <n v="4"/>
  </r>
  <r>
    <s v="PRA13"/>
    <s v="Total 1-year re-offenders"/>
    <s v="2022"/>
    <s v="2022"/>
    <s v="11"/>
    <s v="Weapons and explosives offences (11)"/>
    <s v="11"/>
    <s v="Weapons and explosives offences (11)"/>
    <s v="Number"/>
    <n v="5"/>
  </r>
  <r>
    <s v="PRA13"/>
    <s v="Total 1-year re-offenders"/>
    <s v="2022"/>
    <s v="2022"/>
    <s v="11"/>
    <s v="Weapons and explosives offences (11)"/>
    <s v="12"/>
    <s v="Damage to property and to the environment  offences (12)"/>
    <s v="Number"/>
    <n v="1"/>
  </r>
  <r>
    <s v="PRA13"/>
    <s v="Total 1-year re-offenders"/>
    <s v="2022"/>
    <s v="2022"/>
    <s v="11"/>
    <s v="Weapons and explosives offences (11)"/>
    <s v="13"/>
    <s v="Public order and other social code offences (13)"/>
    <s v="Number"/>
    <n v="13"/>
  </r>
  <r>
    <s v="PRA13"/>
    <s v="Total 1-year re-offenders"/>
    <s v="2022"/>
    <s v="2022"/>
    <s v="11"/>
    <s v="Weapons and explosives offences (11)"/>
    <s v="14"/>
    <s v="Road and traffic offences (14)"/>
    <s v="Number"/>
    <n v="5"/>
  </r>
  <r>
    <s v="PRA13"/>
    <s v="Total 1-year re-offenders"/>
    <s v="2022"/>
    <s v="2022"/>
    <s v="11"/>
    <s v="Weapons and explosives offences (11)"/>
    <s v="15"/>
    <s v="Offences against government, justice procedures and organisation of crime (15)"/>
    <s v="Number"/>
    <n v="5"/>
  </r>
  <r>
    <s v="PRA13"/>
    <s v="Total 1-year re-offenders"/>
    <s v="2022"/>
    <s v="2022"/>
    <s v="11"/>
    <s v="Weapons and explosives offences (11)"/>
    <s v="16"/>
    <s v="Offences not elsewhere classified (16)"/>
    <s v="Number"/>
    <n v="0"/>
  </r>
  <r>
    <s v="PRA13"/>
    <s v="Total 1-year re-offenders"/>
    <s v="2022"/>
    <s v="2022"/>
    <s v="11"/>
    <s v="Weapons and explosives offences (11)"/>
    <s v="200"/>
    <s v="All offences (200)"/>
    <s v="Number"/>
    <n v="50"/>
  </r>
  <r>
    <s v="PRA13"/>
    <s v="Total 1-year re-offenders"/>
    <s v="2022"/>
    <s v="2022"/>
    <s v="12"/>
    <s v="Damage to property and to the environment  offences (12)"/>
    <s v="01"/>
    <s v="Homicide &amp; related offences (01)"/>
    <s v="Number"/>
    <n v="0"/>
  </r>
  <r>
    <s v="PRA13"/>
    <s v="Total 1-year re-offenders"/>
    <s v="2022"/>
    <s v="2022"/>
    <s v="12"/>
    <s v="Damage to property and to the environment  offences (12)"/>
    <s v="02"/>
    <s v="Sexual offences (02)"/>
    <s v="Number"/>
    <n v="1"/>
  </r>
  <r>
    <s v="PRA13"/>
    <s v="Total 1-year re-offenders"/>
    <s v="2022"/>
    <s v="2022"/>
    <s v="12"/>
    <s v="Damage to property and to the environment  offences (12)"/>
    <s v="03"/>
    <s v="Attempts/threats to murder, assaults, harassments and related offences (03)"/>
    <s v="Number"/>
    <n v="3"/>
  </r>
  <r>
    <s v="PRA13"/>
    <s v="Total 1-year re-offenders"/>
    <s v="2022"/>
    <s v="2022"/>
    <s v="12"/>
    <s v="Damage to property and to the environment  offences (12)"/>
    <s v="04"/>
    <s v="Dangerous or negligent acts (04)"/>
    <s v="Number"/>
    <n v="0"/>
  </r>
  <r>
    <s v="PRA13"/>
    <s v="Total 1-year re-offenders"/>
    <s v="2022"/>
    <s v="2022"/>
    <s v="12"/>
    <s v="Damage to property and to the environment  offences (12)"/>
    <s v="05"/>
    <s v="Kidnapping and related offences (05)"/>
    <s v="Number"/>
    <n v="1"/>
  </r>
  <r>
    <s v="PRA13"/>
    <s v="Total 1-year re-offenders"/>
    <s v="2022"/>
    <s v="2022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22"/>
    <s v="2022"/>
    <s v="12"/>
    <s v="Damage to property and to the environment  offences (12)"/>
    <s v="07"/>
    <s v="Burglary and related offences (07)"/>
    <s v="Number"/>
    <n v="4"/>
  </r>
  <r>
    <s v="PRA13"/>
    <s v="Total 1-year re-offenders"/>
    <s v="2022"/>
    <s v="2022"/>
    <s v="12"/>
    <s v="Damage to property and to the environment  offences (12)"/>
    <s v="08"/>
    <s v="Theft and related offences (08)"/>
    <s v="Number"/>
    <n v="14"/>
  </r>
  <r>
    <s v="PRA13"/>
    <s v="Total 1-year re-offenders"/>
    <s v="2022"/>
    <s v="2022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22"/>
    <s v="2022"/>
    <s v="12"/>
    <s v="Damage to property and to the environment  offences (12)"/>
    <s v="10"/>
    <s v="Controlled drug offences (10)"/>
    <s v="Number"/>
    <n v="7"/>
  </r>
  <r>
    <s v="PRA13"/>
    <s v="Total 1-year re-offenders"/>
    <s v="2022"/>
    <s v="2022"/>
    <s v="12"/>
    <s v="Damage to property and to the environment  offences (12)"/>
    <s v="11"/>
    <s v="Weapons and explosives offences (11)"/>
    <s v="Number"/>
    <n v="0"/>
  </r>
  <r>
    <s v="PRA13"/>
    <s v="Total 1-year re-offenders"/>
    <s v="2022"/>
    <s v="2022"/>
    <s v="12"/>
    <s v="Damage to property and to the environment  offences (12)"/>
    <s v="12"/>
    <s v="Damage to property and to the environment  offences (12)"/>
    <s v="Number"/>
    <n v="16"/>
  </r>
  <r>
    <s v="PRA13"/>
    <s v="Total 1-year re-offenders"/>
    <s v="2022"/>
    <s v="2022"/>
    <s v="12"/>
    <s v="Damage to property and to the environment  offences (12)"/>
    <s v="13"/>
    <s v="Public order and other social code offences (13)"/>
    <s v="Number"/>
    <n v="28"/>
  </r>
  <r>
    <s v="PRA13"/>
    <s v="Total 1-year re-offenders"/>
    <s v="2022"/>
    <s v="2022"/>
    <s v="12"/>
    <s v="Damage to property and to the environment  offences (12)"/>
    <s v="14"/>
    <s v="Road and traffic offences (14)"/>
    <s v="Number"/>
    <n v="5"/>
  </r>
  <r>
    <s v="PRA13"/>
    <s v="Total 1-year re-offenders"/>
    <s v="2022"/>
    <s v="2022"/>
    <s v="12"/>
    <s v="Damage to property and to the environment  offences (12)"/>
    <s v="15"/>
    <s v="Offences against government, justice procedures and organisation of crime (15)"/>
    <s v="Number"/>
    <n v="5"/>
  </r>
  <r>
    <s v="PRA13"/>
    <s v="Total 1-year re-offenders"/>
    <s v="2022"/>
    <s v="2022"/>
    <s v="12"/>
    <s v="Damage to property and to the environment  offences (12)"/>
    <s v="16"/>
    <s v="Offences not elsewhere classified (16)"/>
    <s v="Number"/>
    <n v="0"/>
  </r>
  <r>
    <s v="PRA13"/>
    <s v="Total 1-year re-offenders"/>
    <s v="2022"/>
    <s v="2022"/>
    <s v="12"/>
    <s v="Damage to property and to the environment  offences (12)"/>
    <s v="200"/>
    <s v="All offences (200)"/>
    <s v="Number"/>
    <n v="88"/>
  </r>
  <r>
    <s v="PRA13"/>
    <s v="Total 1-year re-offenders"/>
    <s v="2022"/>
    <s v="2022"/>
    <s v="13"/>
    <s v="Public order and other social code offences (13)"/>
    <s v="01"/>
    <s v="Homicide &amp; related offences (01)"/>
    <s v="Number"/>
    <n v="0"/>
  </r>
  <r>
    <s v="PRA13"/>
    <s v="Total 1-year re-offenders"/>
    <s v="2022"/>
    <s v="2022"/>
    <s v="13"/>
    <s v="Public order and other social code offences (13)"/>
    <s v="02"/>
    <s v="Sexual offences (02)"/>
    <s v="Number"/>
    <n v="0"/>
  </r>
  <r>
    <s v="PRA13"/>
    <s v="Total 1-year re-offenders"/>
    <s v="2022"/>
    <s v="2022"/>
    <s v="13"/>
    <s v="Public order and other social code offences (13)"/>
    <s v="03"/>
    <s v="Attempts/threats to murder, assaults, harassments and related offences (03)"/>
    <s v="Number"/>
    <n v="8"/>
  </r>
  <r>
    <s v="PRA13"/>
    <s v="Total 1-year re-offenders"/>
    <s v="2022"/>
    <s v="2022"/>
    <s v="13"/>
    <s v="Public order and other social code offences (13)"/>
    <s v="04"/>
    <s v="Dangerous or negligent acts (04)"/>
    <s v="Number"/>
    <n v="2"/>
  </r>
  <r>
    <s v="PRA13"/>
    <s v="Total 1-year re-offenders"/>
    <s v="2022"/>
    <s v="2022"/>
    <s v="13"/>
    <s v="Public order and other social code offences (13)"/>
    <s v="05"/>
    <s v="Kidnapping and related offences (05)"/>
    <s v="Number"/>
    <n v="0"/>
  </r>
  <r>
    <s v="PRA13"/>
    <s v="Total 1-year re-offenders"/>
    <s v="2022"/>
    <s v="2022"/>
    <s v="13"/>
    <s v="Public order and other social code offences (13)"/>
    <s v="06"/>
    <s v="Robbery, extortion and hijacking offences (06)"/>
    <s v="Number"/>
    <n v="0"/>
  </r>
  <r>
    <s v="PRA13"/>
    <s v="Total 1-year re-offenders"/>
    <s v="2022"/>
    <s v="2022"/>
    <s v="13"/>
    <s v="Public order and other social code offences (13)"/>
    <s v="07"/>
    <s v="Burglary and related offences (07)"/>
    <s v="Number"/>
    <n v="4"/>
  </r>
  <r>
    <s v="PRA13"/>
    <s v="Total 1-year re-offenders"/>
    <s v="2022"/>
    <s v="2022"/>
    <s v="13"/>
    <s v="Public order and other social code offences (13)"/>
    <s v="08"/>
    <s v="Theft and related offences (08)"/>
    <s v="Number"/>
    <n v="26"/>
  </r>
  <r>
    <s v="PRA13"/>
    <s v="Total 1-year re-offenders"/>
    <s v="2022"/>
    <s v="2022"/>
    <s v="13"/>
    <s v="Public order and other social code offences (13)"/>
    <s v="09"/>
    <s v="Fraud, deception and related offences (09)"/>
    <s v="Number"/>
    <n v="0"/>
  </r>
  <r>
    <s v="PRA13"/>
    <s v="Total 1-year re-offenders"/>
    <s v="2022"/>
    <s v="2022"/>
    <s v="13"/>
    <s v="Public order and other social code offences (13)"/>
    <s v="10"/>
    <s v="Controlled drug offences (10)"/>
    <s v="Number"/>
    <n v="10"/>
  </r>
  <r>
    <s v="PRA13"/>
    <s v="Total 1-year re-offenders"/>
    <s v="2022"/>
    <s v="2022"/>
    <s v="13"/>
    <s v="Public order and other social code offences (13)"/>
    <s v="11"/>
    <s v="Weapons and explosives offences (11)"/>
    <s v="Number"/>
    <n v="4"/>
  </r>
  <r>
    <s v="PRA13"/>
    <s v="Total 1-year re-offenders"/>
    <s v="2022"/>
    <s v="2022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2"/>
    <s v="2022"/>
    <s v="13"/>
    <s v="Public order and other social code offences (13)"/>
    <s v="13"/>
    <s v="Public order and other social code offences (13)"/>
    <s v="Number"/>
    <n v="68"/>
  </r>
  <r>
    <s v="PRA13"/>
    <s v="Total 1-year re-offenders"/>
    <s v="2022"/>
    <s v="2022"/>
    <s v="13"/>
    <s v="Public order and other social code offences (13)"/>
    <s v="14"/>
    <s v="Road and traffic offences (14)"/>
    <s v="Number"/>
    <n v="16"/>
  </r>
  <r>
    <s v="PRA13"/>
    <s v="Total 1-year re-offenders"/>
    <s v="2022"/>
    <s v="2022"/>
    <s v="13"/>
    <s v="Public order and other social code offences (13)"/>
    <s v="15"/>
    <s v="Offences against government, justice procedures and organisation of crime (15)"/>
    <s v="Number"/>
    <n v="22"/>
  </r>
  <r>
    <s v="PRA13"/>
    <s v="Total 1-year re-offenders"/>
    <s v="2022"/>
    <s v="2022"/>
    <s v="13"/>
    <s v="Public order and other social code offences (13)"/>
    <s v="16"/>
    <s v="Offences not elsewhere classified (16)"/>
    <s v="Number"/>
    <n v="0"/>
  </r>
  <r>
    <s v="PRA13"/>
    <s v="Total 1-year re-offenders"/>
    <s v="2022"/>
    <s v="2022"/>
    <s v="13"/>
    <s v="Public order and other social code offences (13)"/>
    <s v="200"/>
    <s v="All offences (200)"/>
    <s v="Number"/>
    <n v="164"/>
  </r>
  <r>
    <s v="PRA13"/>
    <s v="Total 1-year re-offenders"/>
    <s v="2022"/>
    <s v="2022"/>
    <s v="14"/>
    <s v="Road and traffic offences (14)"/>
    <s v="01"/>
    <s v="Homicide &amp; related offences (01)"/>
    <s v="Number"/>
    <n v="0"/>
  </r>
  <r>
    <s v="PRA13"/>
    <s v="Total 1-year re-offenders"/>
    <s v="2022"/>
    <s v="2022"/>
    <s v="14"/>
    <s v="Road and traffic offences (14)"/>
    <s v="02"/>
    <s v="Sexual offences (02)"/>
    <s v="Number"/>
    <n v="0"/>
  </r>
  <r>
    <s v="PRA13"/>
    <s v="Total 1-year re-offenders"/>
    <s v="2022"/>
    <s v="2022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2"/>
    <s v="2022"/>
    <s v="14"/>
    <s v="Road and traffic offences (14)"/>
    <s v="04"/>
    <s v="Dangerous or negligent acts (04)"/>
    <s v="Number"/>
    <n v="3"/>
  </r>
  <r>
    <s v="PRA13"/>
    <s v="Total 1-year re-offenders"/>
    <s v="2022"/>
    <s v="2022"/>
    <s v="14"/>
    <s v="Road and traffic offences (14)"/>
    <s v="05"/>
    <s v="Kidnapping and related offences (05)"/>
    <s v="Number"/>
    <n v="0"/>
  </r>
  <r>
    <s v="PRA13"/>
    <s v="Total 1-year re-offenders"/>
    <s v="2022"/>
    <s v="2022"/>
    <s v="14"/>
    <s v="Road and traffic offences (14)"/>
    <s v="06"/>
    <s v="Robbery, extortion and hijacking offences (06)"/>
    <s v="Number"/>
    <n v="0"/>
  </r>
  <r>
    <s v="PRA13"/>
    <s v="Total 1-year re-offenders"/>
    <s v="2022"/>
    <s v="2022"/>
    <s v="14"/>
    <s v="Road and traffic offences (14)"/>
    <s v="07"/>
    <s v="Burglary and related offences (07)"/>
    <s v="Number"/>
    <n v="2"/>
  </r>
  <r>
    <s v="PRA13"/>
    <s v="Total 1-year re-offenders"/>
    <s v="2022"/>
    <s v="2022"/>
    <s v="14"/>
    <s v="Road and traffic offences (14)"/>
    <s v="08"/>
    <s v="Theft and related offences (08)"/>
    <s v="Number"/>
    <n v="11"/>
  </r>
  <r>
    <s v="PRA13"/>
    <s v="Total 1-year re-offenders"/>
    <s v="2022"/>
    <s v="2022"/>
    <s v="14"/>
    <s v="Road and traffic offences (14)"/>
    <s v="09"/>
    <s v="Fraud, deception and related offences (09)"/>
    <s v="Number"/>
    <n v="1"/>
  </r>
  <r>
    <s v="PRA13"/>
    <s v="Total 1-year re-offenders"/>
    <s v="2022"/>
    <s v="2022"/>
    <s v="14"/>
    <s v="Road and traffic offences (14)"/>
    <s v="10"/>
    <s v="Controlled drug offences (10)"/>
    <s v="Number"/>
    <n v="11"/>
  </r>
  <r>
    <s v="PRA13"/>
    <s v="Total 1-year re-offenders"/>
    <s v="2022"/>
    <s v="2022"/>
    <s v="14"/>
    <s v="Road and traffic offences (14)"/>
    <s v="11"/>
    <s v="Weapons and explosives offences (11)"/>
    <s v="Number"/>
    <n v="3"/>
  </r>
  <r>
    <s v="PRA13"/>
    <s v="Total 1-year re-offenders"/>
    <s v="2022"/>
    <s v="2022"/>
    <s v="14"/>
    <s v="Road and traffic offences (14)"/>
    <s v="12"/>
    <s v="Damage to property and to the environment  offences (12)"/>
    <s v="Number"/>
    <n v="2"/>
  </r>
  <r>
    <s v="PRA13"/>
    <s v="Total 1-year re-offenders"/>
    <s v="2022"/>
    <s v="2022"/>
    <s v="14"/>
    <s v="Road and traffic offences (14)"/>
    <s v="13"/>
    <s v="Public order and other social code offences (13)"/>
    <s v="Number"/>
    <n v="21"/>
  </r>
  <r>
    <s v="PRA13"/>
    <s v="Total 1-year re-offenders"/>
    <s v="2022"/>
    <s v="2022"/>
    <s v="14"/>
    <s v="Road and traffic offences (14)"/>
    <s v="14"/>
    <s v="Road and traffic offences (14)"/>
    <s v="Number"/>
    <n v="17"/>
  </r>
  <r>
    <s v="PRA13"/>
    <s v="Total 1-year re-offenders"/>
    <s v="2022"/>
    <s v="2022"/>
    <s v="14"/>
    <s v="Road and traffic offences (14)"/>
    <s v="15"/>
    <s v="Offences against government, justice procedures and organisation of crime (15)"/>
    <s v="Number"/>
    <n v="4"/>
  </r>
  <r>
    <s v="PRA13"/>
    <s v="Total 1-year re-offenders"/>
    <s v="2022"/>
    <s v="2022"/>
    <s v="14"/>
    <s v="Road and traffic offences (14)"/>
    <s v="16"/>
    <s v="Offences not elsewhere classified (16)"/>
    <s v="Number"/>
    <n v="0"/>
  </r>
  <r>
    <s v="PRA13"/>
    <s v="Total 1-year re-offenders"/>
    <s v="2022"/>
    <s v="2022"/>
    <s v="14"/>
    <s v="Road and traffic offences (14)"/>
    <s v="200"/>
    <s v="All offences (200)"/>
    <s v="Number"/>
    <n v="79"/>
  </r>
  <r>
    <s v="PRA13"/>
    <s v="Total 1-year re-offenders"/>
    <s v="2022"/>
    <s v="2022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2"/>
    <s v="2022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2"/>
    <s v="2022"/>
    <s v="15"/>
    <s v="Offences against government, justice procedures and organisation of crime (15)"/>
    <s v="03"/>
    <s v="Attempts/threats to murder, assaults, harassments and related offences (03)"/>
    <s v="Number"/>
    <n v="20"/>
  </r>
  <r>
    <s v="PRA13"/>
    <s v="Total 1-year re-offenders"/>
    <s v="2022"/>
    <s v="2022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2"/>
    <s v="2022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2"/>
    <s v="2022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2"/>
    <s v="2022"/>
    <s v="15"/>
    <s v="Offences against government, justice procedures and organisation of crime (15)"/>
    <s v="07"/>
    <s v="Burglary and related offences (07)"/>
    <s v="Number"/>
    <n v="3"/>
  </r>
  <r>
    <s v="PRA13"/>
    <s v="Total 1-year re-offenders"/>
    <s v="2022"/>
    <s v="2022"/>
    <s v="15"/>
    <s v="Offences against government, justice procedures and organisation of crime (15)"/>
    <s v="08"/>
    <s v="Theft and related offences (08)"/>
    <s v="Number"/>
    <n v="29"/>
  </r>
  <r>
    <s v="PRA13"/>
    <s v="Total 1-year re-offenders"/>
    <s v="2022"/>
    <s v="2022"/>
    <s v="15"/>
    <s v="Offences against government, justice procedures and organisation of crime (15)"/>
    <s v="09"/>
    <s v="Fraud, deception and related offences (09)"/>
    <s v="Number"/>
    <n v="1"/>
  </r>
  <r>
    <s v="PRA13"/>
    <s v="Total 1-year re-offenders"/>
    <s v="2022"/>
    <s v="2022"/>
    <s v="15"/>
    <s v="Offences against government, justice procedures and organisation of crime (15)"/>
    <s v="10"/>
    <s v="Controlled drug offences (10)"/>
    <s v="Number"/>
    <n v="9"/>
  </r>
  <r>
    <s v="PRA13"/>
    <s v="Total 1-year re-offenders"/>
    <s v="2022"/>
    <s v="2022"/>
    <s v="15"/>
    <s v="Offences against government, justice procedures and organisation of crime (15)"/>
    <s v="11"/>
    <s v="Weapons and explosives offences (11)"/>
    <s v="Number"/>
    <n v="0"/>
  </r>
  <r>
    <s v="PRA13"/>
    <s v="Total 1-year re-offenders"/>
    <s v="2022"/>
    <s v="2022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2"/>
    <s v="2022"/>
    <s v="15"/>
    <s v="Offences against government, justice procedures and organisation of crime (15)"/>
    <s v="13"/>
    <s v="Public order and other social code offences (13)"/>
    <s v="Number"/>
    <n v="44"/>
  </r>
  <r>
    <s v="PRA13"/>
    <s v="Total 1-year re-offenders"/>
    <s v="2022"/>
    <s v="2022"/>
    <s v="15"/>
    <s v="Offences against government, justice procedures and organisation of crime (15)"/>
    <s v="14"/>
    <s v="Road and traffic offences (14)"/>
    <s v="Number"/>
    <n v="4"/>
  </r>
  <r>
    <s v="PRA13"/>
    <s v="Total 1-year re-offenders"/>
    <s v="2022"/>
    <s v="2022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13"/>
    <s v="Total 1-year re-offenders"/>
    <s v="2022"/>
    <s v="2022"/>
    <s v="15"/>
    <s v="Offences against government, justice procedures and organisation of crime (15)"/>
    <s v="16"/>
    <s v="Offences not elsewhere classified (16)"/>
    <s v="Number"/>
    <n v="0"/>
  </r>
  <r>
    <s v="PRA13"/>
    <s v="Total 1-year re-offenders"/>
    <s v="2022"/>
    <s v="2022"/>
    <s v="15"/>
    <s v="Offences against government, justice procedures and organisation of crime (15)"/>
    <s v="200"/>
    <s v="All offences (200)"/>
    <s v="Number"/>
    <n v="142"/>
  </r>
  <r>
    <s v="PRA13"/>
    <s v="Total 1-year re-offenders"/>
    <s v="2022"/>
    <s v="2022"/>
    <s v="16"/>
    <s v="Offences not elsewhere classified (16)"/>
    <s v="01"/>
    <s v="Homicide &amp; related offences (01)"/>
    <s v="Number"/>
    <n v="0"/>
  </r>
  <r>
    <s v="PRA13"/>
    <s v="Total 1-year re-offenders"/>
    <s v="2022"/>
    <s v="2022"/>
    <s v="16"/>
    <s v="Offences not elsewhere classified (16)"/>
    <s v="02"/>
    <s v="Sexual offences (02)"/>
    <s v="Number"/>
    <n v="0"/>
  </r>
  <r>
    <s v="PRA13"/>
    <s v="Total 1-year re-offenders"/>
    <s v="2022"/>
    <s v="2022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22"/>
    <s v="2022"/>
    <s v="16"/>
    <s v="Offences not elsewhere classified (16)"/>
    <s v="04"/>
    <s v="Dangerous or negligent acts (04)"/>
    <s v="Number"/>
    <n v="0"/>
  </r>
  <r>
    <s v="PRA13"/>
    <s v="Total 1-year re-offenders"/>
    <s v="2022"/>
    <s v="2022"/>
    <s v="16"/>
    <s v="Offences not elsewhere classified (16)"/>
    <s v="05"/>
    <s v="Kidnapping and related offences (05)"/>
    <s v="Number"/>
    <n v="0"/>
  </r>
  <r>
    <s v="PRA13"/>
    <s v="Total 1-year re-offenders"/>
    <s v="2022"/>
    <s v="2022"/>
    <s v="16"/>
    <s v="Offences not elsewhere classified (16)"/>
    <s v="06"/>
    <s v="Robbery, extortion and hijacking offences (06)"/>
    <s v="Number"/>
    <n v="0"/>
  </r>
  <r>
    <s v="PRA13"/>
    <s v="Total 1-year re-offenders"/>
    <s v="2022"/>
    <s v="2022"/>
    <s v="16"/>
    <s v="Offences not elsewhere classified (16)"/>
    <s v="07"/>
    <s v="Burglary and related offences (07)"/>
    <s v="Number"/>
    <n v="0"/>
  </r>
  <r>
    <s v="PRA13"/>
    <s v="Total 1-year re-offenders"/>
    <s v="2022"/>
    <s v="2022"/>
    <s v="16"/>
    <s v="Offences not elsewhere classified (16)"/>
    <s v="08"/>
    <s v="Theft and related offences (08)"/>
    <s v="Number"/>
    <n v="3"/>
  </r>
  <r>
    <s v="PRA13"/>
    <s v="Total 1-year re-offenders"/>
    <s v="2022"/>
    <s v="2022"/>
    <s v="16"/>
    <s v="Offences not elsewhere classified (16)"/>
    <s v="09"/>
    <s v="Fraud, deception and related offences (09)"/>
    <s v="Number"/>
    <n v="0"/>
  </r>
  <r>
    <s v="PRA13"/>
    <s v="Total 1-year re-offenders"/>
    <s v="2022"/>
    <s v="2022"/>
    <s v="16"/>
    <s v="Offences not elsewhere classified (16)"/>
    <s v="10"/>
    <s v="Controlled drug offences (10)"/>
    <s v="Number"/>
    <n v="0"/>
  </r>
  <r>
    <s v="PRA13"/>
    <s v="Total 1-year re-offenders"/>
    <s v="2022"/>
    <s v="2022"/>
    <s v="16"/>
    <s v="Offences not elsewhere classified (16)"/>
    <s v="11"/>
    <s v="Weapons and explosives offences (11)"/>
    <s v="Number"/>
    <n v="0"/>
  </r>
  <r>
    <s v="PRA13"/>
    <s v="Total 1-year re-offenders"/>
    <s v="2022"/>
    <s v="2022"/>
    <s v="16"/>
    <s v="Offences not elsewhere classified (16)"/>
    <s v="12"/>
    <s v="Damage to property and to the environment  offences (12)"/>
    <s v="Number"/>
    <n v="0"/>
  </r>
  <r>
    <s v="PRA13"/>
    <s v="Total 1-year re-offenders"/>
    <s v="2022"/>
    <s v="2022"/>
    <s v="16"/>
    <s v="Offences not elsewhere classified (16)"/>
    <s v="13"/>
    <s v="Public order and other social code offences (13)"/>
    <s v="Number"/>
    <n v="3"/>
  </r>
  <r>
    <s v="PRA13"/>
    <s v="Total 1-year re-offenders"/>
    <s v="2022"/>
    <s v="2022"/>
    <s v="16"/>
    <s v="Offences not elsewhere classified (16)"/>
    <s v="14"/>
    <s v="Road and traffic offences (14)"/>
    <s v="Number"/>
    <n v="2"/>
  </r>
  <r>
    <s v="PRA13"/>
    <s v="Total 1-year re-offenders"/>
    <s v="2022"/>
    <s v="2022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2"/>
    <s v="2022"/>
    <s v="16"/>
    <s v="Offences not elsewhere classified (16)"/>
    <s v="16"/>
    <s v="Offences not elsewhere classified (16)"/>
    <s v="Number"/>
    <n v="0"/>
  </r>
  <r>
    <s v="PRA13"/>
    <s v="Total 1-year re-offenders"/>
    <s v="2022"/>
    <s v="2022"/>
    <s v="16"/>
    <s v="Offences not elsewhere classified (16)"/>
    <s v="200"/>
    <s v="All offences (200)"/>
    <s v="Number"/>
    <n v="10"/>
  </r>
  <r>
    <s v="PRA13"/>
    <s v="Total 1-year re-offenders"/>
    <s v="2022"/>
    <s v="2022"/>
    <s v="200"/>
    <s v="All offences (200)"/>
    <s v="01"/>
    <s v="Homicide &amp; related offences (01)"/>
    <s v="Number"/>
    <n v="0"/>
  </r>
  <r>
    <s v="PRA13"/>
    <s v="Total 1-year re-offenders"/>
    <s v="2022"/>
    <s v="2022"/>
    <s v="200"/>
    <s v="All offences (200)"/>
    <s v="02"/>
    <s v="Sexual offences (02)"/>
    <s v="Number"/>
    <n v="4"/>
  </r>
  <r>
    <s v="PRA13"/>
    <s v="Total 1-year re-offenders"/>
    <s v="2022"/>
    <s v="2022"/>
    <s v="200"/>
    <s v="All offences (200)"/>
    <s v="03"/>
    <s v="Attempts/threats to murder, assaults, harassments and related offences (03)"/>
    <s v="Number"/>
    <n v="73"/>
  </r>
  <r>
    <s v="PRA13"/>
    <s v="Total 1-year re-offenders"/>
    <s v="2022"/>
    <s v="2022"/>
    <s v="200"/>
    <s v="All offences (200)"/>
    <s v="04"/>
    <s v="Dangerous or negligent acts (04)"/>
    <s v="Number"/>
    <n v="17"/>
  </r>
  <r>
    <s v="PRA13"/>
    <s v="Total 1-year re-offenders"/>
    <s v="2022"/>
    <s v="2022"/>
    <s v="200"/>
    <s v="All offences (200)"/>
    <s v="05"/>
    <s v="Kidnapping and related offences (05)"/>
    <s v="Number"/>
    <n v="1"/>
  </r>
  <r>
    <s v="PRA13"/>
    <s v="Total 1-year re-offenders"/>
    <s v="2022"/>
    <s v="2022"/>
    <s v="200"/>
    <s v="All offences (200)"/>
    <s v="06"/>
    <s v="Robbery, extortion and hijacking offences (06)"/>
    <s v="Number"/>
    <n v="17"/>
  </r>
  <r>
    <s v="PRA13"/>
    <s v="Total 1-year re-offenders"/>
    <s v="2022"/>
    <s v="2022"/>
    <s v="200"/>
    <s v="All offences (200)"/>
    <s v="07"/>
    <s v="Burglary and related offences (07)"/>
    <s v="Number"/>
    <n v="65"/>
  </r>
  <r>
    <s v="PRA13"/>
    <s v="Total 1-year re-offenders"/>
    <s v="2022"/>
    <s v="2022"/>
    <s v="200"/>
    <s v="All offences (200)"/>
    <s v="08"/>
    <s v="Theft and related offences (08)"/>
    <s v="Number"/>
    <n v="296"/>
  </r>
  <r>
    <s v="PRA13"/>
    <s v="Total 1-year re-offenders"/>
    <s v="2022"/>
    <s v="2022"/>
    <s v="200"/>
    <s v="All offences (200)"/>
    <s v="09"/>
    <s v="Fraud, deception and related offences (09)"/>
    <s v="Number"/>
    <n v="8"/>
  </r>
  <r>
    <s v="PRA13"/>
    <s v="Total 1-year re-offenders"/>
    <s v="2022"/>
    <s v="2022"/>
    <s v="200"/>
    <s v="All offences (200)"/>
    <s v="10"/>
    <s v="Controlled drug offences (10)"/>
    <s v="Number"/>
    <n v="138"/>
  </r>
  <r>
    <s v="PRA13"/>
    <s v="Total 1-year re-offenders"/>
    <s v="2022"/>
    <s v="2022"/>
    <s v="200"/>
    <s v="All offences (200)"/>
    <s v="11"/>
    <s v="Weapons and explosives offences (11)"/>
    <s v="Number"/>
    <n v="35"/>
  </r>
  <r>
    <s v="PRA13"/>
    <s v="Total 1-year re-offenders"/>
    <s v="2022"/>
    <s v="2022"/>
    <s v="200"/>
    <s v="All offences (200)"/>
    <s v="12"/>
    <s v="Damage to property and to the environment  offences (12)"/>
    <s v="Number"/>
    <n v="55"/>
  </r>
  <r>
    <s v="PRA13"/>
    <s v="Total 1-year re-offenders"/>
    <s v="2022"/>
    <s v="2022"/>
    <s v="200"/>
    <s v="All offences (200)"/>
    <s v="13"/>
    <s v="Public order and other social code offences (13)"/>
    <s v="Number"/>
    <n v="337"/>
  </r>
  <r>
    <s v="PRA13"/>
    <s v="Total 1-year re-offenders"/>
    <s v="2022"/>
    <s v="2022"/>
    <s v="200"/>
    <s v="All offences (200)"/>
    <s v="14"/>
    <s v="Road and traffic offences (14)"/>
    <s v="Number"/>
    <n v="98"/>
  </r>
  <r>
    <s v="PRA13"/>
    <s v="Total 1-year re-offenders"/>
    <s v="2022"/>
    <s v="2022"/>
    <s v="200"/>
    <s v="All offences (200)"/>
    <s v="15"/>
    <s v="Offences against government, justice procedures and organisation of crime (15)"/>
    <s v="Number"/>
    <n v="124"/>
  </r>
  <r>
    <s v="PRA13"/>
    <s v="Total 1-year re-offenders"/>
    <s v="2022"/>
    <s v="2022"/>
    <s v="200"/>
    <s v="All offences (200)"/>
    <s v="16"/>
    <s v="Offences not elsewhere classified (16)"/>
    <s v="Number"/>
    <n v="4"/>
  </r>
  <r>
    <s v="PRA13"/>
    <s v="Total 1-year re-offenders"/>
    <s v="2022"/>
    <s v="2022"/>
    <s v="200"/>
    <s v="All offences (200)"/>
    <s v="200"/>
    <s v="All offences (200)"/>
    <s v="Number"/>
    <n v="1272"/>
  </r>
</pivotCacheRecords>
</file>