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13e5d99da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d8339102e4fe084b1107e9d936cd2.psmdcp" Id="Rc9406b8f9a2942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<x:sst xmlns:x="http://schemas.openxmlformats.org/spreadsheetml/2006/main">
  <x:si>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</x:si>
  <x:si>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</x:si>
  <x:si>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PRA11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</x:si>
  <x:si>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</x:si>
  <x:si>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</x:si>
  <x:si>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</x:si>
  <x:si>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</x:si>
  <x:si>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</x:si>
  <x:si>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</x:si>
  <x:si>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</x:si>
  <x:si>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1 year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</x:si>
  <x:si>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</x:si>
  <x:si>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</x:si>
  <x:si>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</x:si>
  <x:si>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</x:si>
  <x:si>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</x:si>
  <x:si>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</x:si>
  <x:si>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</x:si>
  <x:si>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</x:si>
  <x:si>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</x:si>
  <x:si>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</x:si>
  <x:si>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</x:si>
  <x:si>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</x:si>
  <x:si>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</x:si>
  <x:si>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</x:si>
  <x:si>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</x:si>
  <x:si>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</x:si>
  <x:si>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</x:si>
  <x:si>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</x:si>
  <x:si>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</x:si>
  <x:si>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</x:si>
  <x:si>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</x:si>
  <x:si>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</x:si>
  <x:si>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</x:si>
  <x:si>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</x:si>
  <x:si>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</x:si>
  <x:si>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</x:si>
  <x:si>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</x:si>
  <x:si>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</x:si>
  <x:si>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</x:si>
  <x:si>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</x:si>
  <x:si>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</x:si>
  <x:si>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</x:si>
  <x:si>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</x:si>
  <x:si>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</x:si>
  <x:si>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</x:si>
  <x:si>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</x:si>
  <x:si>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PRA11C01</x:t>
  </x:si>
  <x:si>
    <x:t>Re-offended within 1 year</x:t>
  </x:si>
  <x:si>
    <x:t>2011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</x:si>
  <x:si>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</x:si>
  <x:si>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</x:si>
  <x:si>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</x:si>
  <x:si>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</x:si>
  <x:si>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</x:si>
  <x:si>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</x:si>
  <x:si>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</x:si>
  <x:si>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</x:si>
  <x:si>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</x:si>
  <x:si>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</x:si>
  <x:si>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</x:si>
  <x:si>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</x:si>
  <x:si>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</x:si>
  <x:si>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</x:si>
  <x:si>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</x:si>
  <x:si>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</x:si>
  <x:si>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</x:si>
  <x:si>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</x:si>
  <x:si>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</x:si>
  <x:si>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</x:si>
  <x:si>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</x:si>
  <x:si>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</x:si>
  <x:si>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</x:si>
  <x:si>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</x:si>
  <x:si>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</x:si>
  <x:si>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</x:si>
  <x:si>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</x:si>
  <x:si>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</x:si>
  <x:si>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PRA11C02</x:t>
  </x:si>
  <x:si>
    <x:t>Did not re-offend within 1 year</x:t>
  </x:si>
  <x:si>
    <x:t>PRA11C03</x:t>
  </x:si>
  <x:si>
    <x:t>Rate of re-offending within 1 year</x:t>
  </x:si>
  <x:si>
    <x:t>%</x:t>
  </x:si>
  <x:si>
    <x:t>PRA11C04</x:t>
  </x:si>
  <x:si>
    <x:t>Rate of non re-offending within 1 year</x:t>
  </x:si>
  <x:si>
    <x:t>PRA11C05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</x:si>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</x:sst>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at time of releas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2041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284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595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318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188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164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42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2071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198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434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350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251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162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127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1561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170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380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279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218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154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45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1365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147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328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285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203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118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118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1230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137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300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291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222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134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148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40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1272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113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282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288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230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145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128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40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1226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107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297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293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237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190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147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52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1323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132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377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410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329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242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237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67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1794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65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205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260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233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174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157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43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1137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56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201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282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244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159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168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58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1168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48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203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247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276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222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218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1272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366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406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293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230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239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94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1736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86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479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464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387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265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298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137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2116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84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385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409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354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250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271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140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1893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66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319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383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326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259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228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128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1709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60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238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253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258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203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232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132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1376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49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218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250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252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209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226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148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1352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37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221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260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  <x:c r="H149" s="0">
        <x:v>250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0" t="s">
        <x:v>52</x:v>
      </x:c>
      <x:c r="H150" s="0">
        <x:v>201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0" t="s">
        <x:v>52</x:v>
      </x:c>
      <x:c r="H151" s="0">
        <x:v>240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0" t="s">
        <x:v>52</x:v>
      </x:c>
      <x:c r="H152" s="0">
        <x:v>165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0" t="s">
        <x:v>52</x:v>
      </x:c>
      <x:c r="H153" s="0">
        <x:v>1374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0" t="s">
        <x:v>52</x:v>
      </x:c>
      <x:c r="H154" s="0">
        <x:v>45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52</x:v>
      </x:c>
      <x:c r="H155" s="0">
        <x:v>202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0" t="s">
        <x:v>52</x:v>
      </x:c>
      <x:c r="H156" s="0">
        <x:v>276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0" t="s">
        <x:v>52</x:v>
      </x:c>
      <x:c r="H157" s="0">
        <x:v>282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0" t="s">
        <x:v>52</x:v>
      </x:c>
      <x:c r="H158" s="0">
        <x:v>220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0" t="s">
        <x:v>52</x:v>
      </x:c>
      <x:c r="H159" s="0">
        <x:v>283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0" t="s">
        <x:v>52</x:v>
      </x:c>
      <x:c r="H160" s="0">
        <x:v>152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52</x:v>
      </x:c>
      <x:c r="H161" s="0">
        <x:v>1460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0" t="s">
        <x:v>52</x:v>
      </x:c>
      <x:c r="H162" s="0">
        <x:v>59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0" t="s">
        <x:v>52</x:v>
      </x:c>
      <x:c r="H163" s="0">
        <x:v>330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0" t="s">
        <x:v>52</x:v>
      </x:c>
      <x:c r="H164" s="0">
        <x:v>452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0" t="s">
        <x:v>52</x:v>
      </x:c>
      <x:c r="H165" s="0">
        <x:v>400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0" t="s">
        <x:v>52</x:v>
      </x:c>
      <x:c r="H166" s="0">
        <x:v>377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0" t="s">
        <x:v>52</x:v>
      </x:c>
      <x:c r="H167" s="0">
        <x:v>399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0" t="s">
        <x:v>52</x:v>
      </x:c>
      <x:c r="H168" s="0">
        <x:v>215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0" t="s">
        <x:v>52</x:v>
      </x:c>
      <x:c r="H169" s="0">
        <x:v>2232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209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52</x:v>
      </x:c>
      <x:c r="H172" s="0">
        <x:v>288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0" t="s">
        <x:v>52</x:v>
      </x:c>
      <x:c r="H173" s="0">
        <x:v>294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0" t="s">
        <x:v>52</x:v>
      </x:c>
      <x:c r="H174" s="0">
        <x:v>254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52</x:v>
      </x:c>
      <x:c r="H175" s="0">
        <x:v>329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0" t="s">
        <x:v>52</x:v>
      </x:c>
      <x:c r="H176" s="0">
        <x:v>193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0" t="s">
        <x:v>52</x:v>
      </x:c>
      <x:c r="H177" s="0">
        <x:v>1610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0" t="s">
        <x:v>52</x:v>
      </x:c>
      <x:c r="H178" s="0">
        <x:v>48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0" t="s">
        <x:v>52</x:v>
      </x:c>
      <x:c r="H179" s="0">
        <x:v>216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0" t="s">
        <x:v>52</x:v>
      </x:c>
      <x:c r="H180" s="0">
        <x:v>296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0" t="s">
        <x:v>52</x:v>
      </x:c>
      <x:c r="H181" s="0">
        <x:v>296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0" t="s">
        <x:v>52</x:v>
      </x:c>
      <x:c r="H182" s="0">
        <x:v>249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0" t="s">
        <x:v>52</x:v>
      </x:c>
      <x:c r="H183" s="0">
        <x:v>313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0" t="s">
        <x:v>52</x:v>
      </x:c>
      <x:c r="H184" s="0">
        <x:v>193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0" t="s">
        <x:v>52</x:v>
      </x:c>
      <x:c r="H185" s="0">
        <x:v>1611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52</x:v>
      </x:c>
      <x:c r="H186" s="0">
        <x:v>28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52</x:v>
      </x:c>
      <x:c r="H187" s="0">
        <x:v>182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0" t="s">
        <x:v>52</x:v>
      </x:c>
      <x:c r="H188" s="0">
        <x:v>279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0" t="s">
        <x:v>52</x:v>
      </x:c>
      <x:c r="H189" s="0">
        <x:v>303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0" t="s">
        <x:v>52</x:v>
      </x:c>
      <x:c r="H190" s="0">
        <x:v>263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0" t="s">
        <x:v>52</x:v>
      </x:c>
      <x:c r="H191" s="0">
        <x:v>340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0" t="s">
        <x:v>52</x:v>
      </x:c>
      <x:c r="H192" s="0">
        <x:v>228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0" t="s">
        <x:v>52</x:v>
      </x:c>
      <x:c r="H193" s="0">
        <x:v>1623</x:v>
      </x:c>
    </x:row>
    <x:row r="194" spans="1:8">
      <x:c r="A194" s="0" t="s">
        <x:v>80</x:v>
      </x:c>
      <x:c r="B194" s="0" t="s">
        <x:v>81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82</x:v>
      </x:c>
      <x:c r="H194" s="0">
        <x:v>76</x:v>
      </x:c>
    </x:row>
    <x:row r="195" spans="1:8">
      <x:c r="A195" s="0" t="s">
        <x:v>80</x:v>
      </x:c>
      <x:c r="B195" s="0" t="s">
        <x:v>81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82</x:v>
      </x:c>
      <x:c r="H195" s="0">
        <x:v>64</x:v>
      </x:c>
    </x:row>
    <x:row r="196" spans="1:8">
      <x:c r="A196" s="0" t="s">
        <x:v>80</x:v>
      </x:c>
      <x:c r="B196" s="0" t="s">
        <x:v>81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82</x:v>
      </x:c>
      <x:c r="H196" s="0">
        <x:v>51</x:v>
      </x:c>
    </x:row>
    <x:row r="197" spans="1:8">
      <x:c r="A197" s="0" t="s">
        <x:v>80</x:v>
      </x:c>
      <x:c r="B197" s="0" t="s">
        <x:v>81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82</x:v>
      </x:c>
      <x:c r="H197" s="0">
        <x:v>47</x:v>
      </x:c>
    </x:row>
    <x:row r="198" spans="1:8">
      <x:c r="A198" s="0" t="s">
        <x:v>80</x:v>
      </x:c>
      <x:c r="B198" s="0" t="s">
        <x:v>81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82</x:v>
      </x:c>
      <x:c r="H198" s="0">
        <x:v>44</x:v>
      </x:c>
    </x:row>
    <x:row r="199" spans="1:8">
      <x:c r="A199" s="0" t="s">
        <x:v>80</x:v>
      </x:c>
      <x:c r="B199" s="0" t="s">
        <x:v>81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82</x:v>
      </x:c>
      <x:c r="H199" s="0">
        <x:v>39</x:v>
      </x:c>
    </x:row>
    <x:row r="200" spans="1:8">
      <x:c r="A200" s="0" t="s">
        <x:v>80</x:v>
      </x:c>
      <x:c r="B200" s="0" t="s">
        <x:v>81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82</x:v>
      </x:c>
      <x:c r="H200" s="0">
        <x:v>33</x:v>
      </x:c>
    </x:row>
    <x:row r="201" spans="1:8">
      <x:c r="A201" s="0" t="s">
        <x:v>80</x:v>
      </x:c>
      <x:c r="B201" s="0" t="s">
        <x:v>81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82</x:v>
      </x:c>
      <x:c r="H201" s="0">
        <x:v>54</x:v>
      </x:c>
    </x:row>
    <x:row r="202" spans="1:8">
      <x:c r="A202" s="0" t="s">
        <x:v>80</x:v>
      </x:c>
      <x:c r="B202" s="0" t="s">
        <x:v>81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82</x:v>
      </x:c>
      <x:c r="H202" s="0">
        <x:v>77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82</x:v>
      </x:c>
      <x:c r="H203" s="0">
        <x:v>55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82</x:v>
      </x:c>
      <x:c r="H204" s="0">
        <x:v>51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82</x:v>
      </x:c>
      <x:c r="H205" s="0">
        <x:v>45</x:v>
      </x:c>
    </x:row>
    <x:row r="206" spans="1:8">
      <x:c r="A206" s="0" t="s">
        <x:v>80</x:v>
      </x:c>
      <x:c r="B206" s="0" t="s">
        <x:v>81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82</x:v>
      </x:c>
      <x:c r="H206" s="0">
        <x:v>42</x:v>
      </x:c>
    </x:row>
    <x:row r="207" spans="1:8">
      <x:c r="A207" s="0" t="s">
        <x:v>80</x:v>
      </x:c>
      <x:c r="B207" s="0" t="s">
        <x:v>81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82</x:v>
      </x:c>
      <x:c r="H207" s="0">
        <x:v>36</x:v>
      </x:c>
    </x:row>
    <x:row r="208" spans="1:8">
      <x:c r="A208" s="0" t="s">
        <x:v>80</x:v>
      </x:c>
      <x:c r="B208" s="0" t="s">
        <x:v>81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82</x:v>
      </x:c>
      <x:c r="H208" s="0">
        <x:v>24</x:v>
      </x:c>
    </x:row>
    <x:row r="209" spans="1:8">
      <x:c r="A209" s="0" t="s">
        <x:v>80</x:v>
      </x:c>
      <x:c r="B209" s="0" t="s">
        <x:v>81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82</x:v>
      </x:c>
      <x:c r="H209" s="0">
        <x:v>49</x:v>
      </x:c>
    </x:row>
    <x:row r="210" spans="1:8">
      <x:c r="A210" s="0" t="s">
        <x:v>80</x:v>
      </x:c>
      <x:c r="B210" s="0" t="s">
        <x:v>81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82</x:v>
      </x:c>
      <x:c r="H210" s="0">
        <x:v>70</x:v>
      </x:c>
    </x:row>
    <x:row r="211" spans="1:8">
      <x:c r="A211" s="0" t="s">
        <x:v>80</x:v>
      </x:c>
      <x:c r="B211" s="0" t="s">
        <x:v>81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82</x:v>
      </x:c>
      <x:c r="H211" s="0">
        <x:v>53</x:v>
      </x:c>
    </x:row>
    <x:row r="212" spans="1:8">
      <x:c r="A212" s="0" t="s">
        <x:v>80</x:v>
      </x:c>
      <x:c r="B212" s="0" t="s">
        <x:v>81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82</x:v>
      </x:c>
      <x:c r="H212" s="0">
        <x:v>46</x:v>
      </x:c>
    </x:row>
    <x:row r="213" spans="1:8">
      <x:c r="A213" s="0" t="s">
        <x:v>80</x:v>
      </x:c>
      <x:c r="B213" s="0" t="s">
        <x:v>81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82</x:v>
      </x:c>
      <x:c r="H213" s="0">
        <x:v>42</x:v>
      </x:c>
    </x:row>
    <x:row r="214" spans="1:8">
      <x:c r="A214" s="0" t="s">
        <x:v>80</x:v>
      </x:c>
      <x:c r="B214" s="0" t="s">
        <x:v>81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82</x:v>
      </x:c>
      <x:c r="H214" s="0">
        <x:v>39</x:v>
      </x:c>
    </x:row>
    <x:row r="215" spans="1:8">
      <x:c r="A215" s="0" t="s">
        <x:v>80</x:v>
      </x:c>
      <x:c r="B215" s="0" t="s">
        <x:v>81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82</x:v>
      </x:c>
      <x:c r="H215" s="0">
        <x:v>32</x:v>
      </x:c>
    </x:row>
    <x:row r="216" spans="1:8">
      <x:c r="A216" s="0" t="s">
        <x:v>80</x:v>
      </x:c>
      <x:c r="B216" s="0" t="s">
        <x:v>81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82</x:v>
      </x:c>
      <x:c r="H216" s="0">
        <x:v>22</x:v>
      </x:c>
    </x:row>
    <x:row r="217" spans="1:8">
      <x:c r="A217" s="0" t="s">
        <x:v>80</x:v>
      </x:c>
      <x:c r="B217" s="0" t="s">
        <x:v>81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82</x:v>
      </x:c>
      <x:c r="H217" s="0">
        <x:v>45</x:v>
      </x:c>
    </x:row>
    <x:row r="218" spans="1:8">
      <x:c r="A218" s="0" t="s">
        <x:v>80</x:v>
      </x:c>
      <x:c r="B218" s="0" t="s">
        <x:v>81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82</x:v>
      </x:c>
      <x:c r="H218" s="0">
        <x:v>72</x:v>
      </x:c>
    </x:row>
    <x:row r="219" spans="1:8">
      <x:c r="A219" s="0" t="s">
        <x:v>80</x:v>
      </x:c>
      <x:c r="B219" s="0" t="s">
        <x:v>81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82</x:v>
      </x:c>
      <x:c r="H219" s="0">
        <x:v>54</x:v>
      </x:c>
    </x:row>
    <x:row r="220" spans="1:8">
      <x:c r="A220" s="0" t="s">
        <x:v>80</x:v>
      </x:c>
      <x:c r="B220" s="0" t="s">
        <x:v>81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82</x:v>
      </x:c>
      <x:c r="H220" s="0">
        <x:v>42</x:v>
      </x:c>
    </x:row>
    <x:row r="221" spans="1:8">
      <x:c r="A221" s="0" t="s">
        <x:v>80</x:v>
      </x:c>
      <x:c r="B221" s="0" t="s">
        <x:v>81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82</x:v>
      </x:c>
      <x:c r="H221" s="0">
        <x:v>40</x:v>
      </x:c>
    </x:row>
    <x:row r="222" spans="1:8">
      <x:c r="A222" s="0" t="s">
        <x:v>80</x:v>
      </x:c>
      <x:c r="B222" s="0" t="s">
        <x:v>81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82</x:v>
      </x:c>
      <x:c r="H222" s="0">
        <x:v>37</x:v>
      </x:c>
    </x:row>
    <x:row r="223" spans="1:8">
      <x:c r="A223" s="0" t="s">
        <x:v>80</x:v>
      </x:c>
      <x:c r="B223" s="0" t="s">
        <x:v>81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82</x:v>
      </x:c>
      <x:c r="H223" s="0">
        <x:v>34</x:v>
      </x:c>
    </x:row>
    <x:row r="224" spans="1:8">
      <x:c r="A224" s="0" t="s">
        <x:v>80</x:v>
      </x:c>
      <x:c r="B224" s="0" t="s">
        <x:v>81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82</x:v>
      </x:c>
      <x:c r="H224" s="0">
        <x:v>26</x:v>
      </x:c>
    </x:row>
    <x:row r="225" spans="1:8">
      <x:c r="A225" s="0" t="s">
        <x:v>80</x:v>
      </x:c>
      <x:c r="B225" s="0" t="s">
        <x:v>81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82</x:v>
      </x:c>
      <x:c r="H225" s="0">
        <x:v>44</x:v>
      </x:c>
    </x:row>
    <x:row r="226" spans="1:8">
      <x:c r="A226" s="0" t="s">
        <x:v>80</x:v>
      </x:c>
      <x:c r="B226" s="0" t="s">
        <x:v>81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82</x:v>
      </x:c>
      <x:c r="H226" s="0">
        <x:v>71</x:v>
      </x:c>
    </x:row>
    <x:row r="227" spans="1:8">
      <x:c r="A227" s="0" t="s">
        <x:v>80</x:v>
      </x:c>
      <x:c r="B227" s="0" t="s">
        <x:v>81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82</x:v>
      </x:c>
      <x:c r="H227" s="0">
        <x:v>58</x:v>
      </x:c>
    </x:row>
    <x:row r="228" spans="1:8">
      <x:c r="A228" s="0" t="s">
        <x:v>80</x:v>
      </x:c>
      <x:c r="B228" s="0" t="s">
        <x:v>81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82</x:v>
      </x:c>
      <x:c r="H228" s="0">
        <x:v>53</x:v>
      </x:c>
    </x:row>
    <x:row r="229" spans="1:8">
      <x:c r="A229" s="0" t="s">
        <x:v>80</x:v>
      </x:c>
      <x:c r="B229" s="0" t="s">
        <x:v>81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82</x:v>
      </x:c>
      <x:c r="H229" s="0">
        <x:v>44</x:v>
      </x:c>
    </x:row>
    <x:row r="230" spans="1:8">
      <x:c r="A230" s="0" t="s">
        <x:v>80</x:v>
      </x:c>
      <x:c r="B230" s="0" t="s">
        <x:v>81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82</x:v>
      </x:c>
      <x:c r="H230" s="0">
        <x:v>37</x:v>
      </x:c>
    </x:row>
    <x:row r="231" spans="1:8">
      <x:c r="A231" s="0" t="s">
        <x:v>80</x:v>
      </x:c>
      <x:c r="B231" s="0" t="s">
        <x:v>81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82</x:v>
      </x:c>
      <x:c r="H231" s="0">
        <x:v>34</x:v>
      </x:c>
    </x:row>
    <x:row r="232" spans="1:8">
      <x:c r="A232" s="0" t="s">
        <x:v>80</x:v>
      </x:c>
      <x:c r="B232" s="0" t="s">
        <x:v>81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82</x:v>
      </x:c>
      <x:c r="H232" s="0">
        <x:v>19</x:v>
      </x:c>
    </x:row>
    <x:row r="233" spans="1:8">
      <x:c r="A233" s="0" t="s">
        <x:v>80</x:v>
      </x:c>
      <x:c r="B233" s="0" t="s">
        <x:v>81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82</x:v>
      </x:c>
      <x:c r="H233" s="0">
        <x:v>47</x:v>
      </x:c>
    </x:row>
    <x:row r="234" spans="1:8">
      <x:c r="A234" s="0" t="s">
        <x:v>80</x:v>
      </x:c>
      <x:c r="B234" s="0" t="s">
        <x:v>81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82</x:v>
      </x:c>
      <x:c r="H234" s="0">
        <x:v>74</x:v>
      </x:c>
    </x:row>
    <x:row r="235" spans="1:8">
      <x:c r="A235" s="0" t="s">
        <x:v>80</x:v>
      </x:c>
      <x:c r="B235" s="0" t="s">
        <x:v>81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82</x:v>
      </x:c>
      <x:c r="H235" s="0">
        <x:v>58</x:v>
      </x:c>
    </x:row>
    <x:row r="236" spans="1:8">
      <x:c r="A236" s="0" t="s">
        <x:v>80</x:v>
      </x:c>
      <x:c r="B236" s="0" t="s">
        <x:v>81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82</x:v>
      </x:c>
      <x:c r="H236" s="0">
        <x:v>54</x:v>
      </x:c>
    </x:row>
    <x:row r="237" spans="1:8">
      <x:c r="A237" s="0" t="s">
        <x:v>80</x:v>
      </x:c>
      <x:c r="B237" s="0" t="s">
        <x:v>81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82</x:v>
      </x:c>
      <x:c r="H237" s="0">
        <x:v>47</x:v>
      </x:c>
    </x:row>
    <x:row r="238" spans="1:8">
      <x:c r="A238" s="0" t="s">
        <x:v>80</x:v>
      </x:c>
      <x:c r="B238" s="0" t="s">
        <x:v>81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82</x:v>
      </x:c>
      <x:c r="H238" s="0">
        <x:v>39</x:v>
      </x:c>
    </x:row>
    <x:row r="239" spans="1:8">
      <x:c r="A239" s="0" t="s">
        <x:v>80</x:v>
      </x:c>
      <x:c r="B239" s="0" t="s">
        <x:v>81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82</x:v>
      </x:c>
      <x:c r="H239" s="0">
        <x:v>40</x:v>
      </x:c>
    </x:row>
    <x:row r="240" spans="1:8">
      <x:c r="A240" s="0" t="s">
        <x:v>80</x:v>
      </x:c>
      <x:c r="B240" s="0" t="s">
        <x:v>81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82</x:v>
      </x:c>
      <x:c r="H240" s="0">
        <x:v>21</x:v>
      </x:c>
    </x:row>
    <x:row r="241" spans="1:8">
      <x:c r="A241" s="0" t="s">
        <x:v>80</x:v>
      </x:c>
      <x:c r="B241" s="0" t="s">
        <x:v>81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82</x:v>
      </x:c>
      <x:c r="H241" s="0">
        <x:v>49</x:v>
      </x:c>
    </x:row>
    <x:row r="242" spans="1:8">
      <x:c r="A242" s="0" t="s">
        <x:v>80</x:v>
      </x:c>
      <x:c r="B242" s="0" t="s">
        <x:v>81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82</x:v>
      </x:c>
      <x:c r="H242" s="0">
        <x:v>75</x:v>
      </x:c>
    </x:row>
    <x:row r="243" spans="1:8">
      <x:c r="A243" s="0" t="s">
        <x:v>80</x:v>
      </x:c>
      <x:c r="B243" s="0" t="s">
        <x:v>81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82</x:v>
      </x:c>
      <x:c r="H243" s="0">
        <x:v>56</x:v>
      </x:c>
    </x:row>
    <x:row r="244" spans="1:8">
      <x:c r="A244" s="0" t="s">
        <x:v>80</x:v>
      </x:c>
      <x:c r="B244" s="0" t="s">
        <x:v>81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82</x:v>
      </x:c>
      <x:c r="H244" s="0">
        <x:v>53</x:v>
      </x:c>
    </x:row>
    <x:row r="245" spans="1:8">
      <x:c r="A245" s="0" t="s">
        <x:v>80</x:v>
      </x:c>
      <x:c r="B245" s="0" t="s">
        <x:v>81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82</x:v>
      </x:c>
      <x:c r="H245" s="0">
        <x:v>48</x:v>
      </x:c>
    </x:row>
    <x:row r="246" spans="1:8">
      <x:c r="A246" s="0" t="s">
        <x:v>80</x:v>
      </x:c>
      <x:c r="B246" s="0" t="s">
        <x:v>81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82</x:v>
      </x:c>
      <x:c r="H246" s="0">
        <x:v>42</x:v>
      </x:c>
    </x:row>
    <x:row r="247" spans="1:8">
      <x:c r="A247" s="0" t="s">
        <x:v>80</x:v>
      </x:c>
      <x:c r="B247" s="0" t="s">
        <x:v>81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82</x:v>
      </x:c>
      <x:c r="H247" s="0">
        <x:v>35</x:v>
      </x:c>
    </x:row>
    <x:row r="248" spans="1:8">
      <x:c r="A248" s="0" t="s">
        <x:v>80</x:v>
      </x:c>
      <x:c r="B248" s="0" t="s">
        <x:v>81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82</x:v>
      </x:c>
      <x:c r="H248" s="0">
        <x:v>20</x:v>
      </x:c>
    </x:row>
    <x:row r="249" spans="1:8">
      <x:c r="A249" s="0" t="s">
        <x:v>80</x:v>
      </x:c>
      <x:c r="B249" s="0" t="s">
        <x:v>81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82</x:v>
      </x:c>
      <x:c r="H249" s="0">
        <x:v>47</x:v>
      </x:c>
    </x:row>
    <x:row r="250" spans="1:8">
      <x:c r="A250" s="0" t="s">
        <x:v>80</x:v>
      </x:c>
      <x:c r="B250" s="0" t="s">
        <x:v>81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82</x:v>
      </x:c>
      <x:c r="H250" s="0">
        <x:v>70</x:v>
      </x:c>
    </x:row>
    <x:row r="251" spans="1:8">
      <x:c r="A251" s="0" t="s">
        <x:v>80</x:v>
      </x:c>
      <x:c r="B251" s="0" t="s">
        <x:v>81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82</x:v>
      </x:c>
      <x:c r="H251" s="0">
        <x:v>60</x:v>
      </x:c>
    </x:row>
    <x:row r="252" spans="1:8">
      <x:c r="A252" s="0" t="s">
        <x:v>80</x:v>
      </x:c>
      <x:c r="B252" s="0" t="s">
        <x:v>81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82</x:v>
      </x:c>
      <x:c r="H252" s="0">
        <x:v>52</x:v>
      </x:c>
    </x:row>
    <x:row r="253" spans="1:8">
      <x:c r="A253" s="0" t="s">
        <x:v>80</x:v>
      </x:c>
      <x:c r="B253" s="0" t="s">
        <x:v>81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82</x:v>
      </x:c>
      <x:c r="H253" s="0">
        <x:v>46</x:v>
      </x:c>
    </x:row>
    <x:row r="254" spans="1:8">
      <x:c r="A254" s="0" t="s">
        <x:v>80</x:v>
      </x:c>
      <x:c r="B254" s="0" t="s">
        <x:v>81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82</x:v>
      </x:c>
      <x:c r="H254" s="0">
        <x:v>46</x:v>
      </x:c>
    </x:row>
    <x:row r="255" spans="1:8">
      <x:c r="A255" s="0" t="s">
        <x:v>80</x:v>
      </x:c>
      <x:c r="B255" s="0" t="s">
        <x:v>81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82</x:v>
      </x:c>
      <x:c r="H255" s="0">
        <x:v>34</x:v>
      </x:c>
    </x:row>
    <x:row r="256" spans="1:8">
      <x:c r="A256" s="0" t="s">
        <x:v>80</x:v>
      </x:c>
      <x:c r="B256" s="0" t="s">
        <x:v>81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82</x:v>
      </x:c>
      <x:c r="H256" s="0">
        <x:v>26</x:v>
      </x:c>
    </x:row>
    <x:row r="257" spans="1:8">
      <x:c r="A257" s="0" t="s">
        <x:v>80</x:v>
      </x:c>
      <x:c r="B257" s="0" t="s">
        <x:v>81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82</x:v>
      </x:c>
      <x:c r="H257" s="0">
        <x:v>48</x:v>
      </x:c>
    </x:row>
    <x:row r="258" spans="1:8">
      <x:c r="A258" s="0" t="s">
        <x:v>80</x:v>
      </x:c>
      <x:c r="B258" s="0" t="s">
        <x:v>81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0" t="s">
        <x:v>82</x:v>
      </x:c>
      <x:c r="H258" s="0">
        <x:v>69</x:v>
      </x:c>
    </x:row>
    <x:row r="259" spans="1:8">
      <x:c r="A259" s="0" t="s">
        <x:v>80</x:v>
      </x:c>
      <x:c r="B259" s="0" t="s">
        <x:v>81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82</x:v>
      </x:c>
      <x:c r="H259" s="0">
        <x:v>53</x:v>
      </x:c>
    </x:row>
    <x:row r="260" spans="1:8">
      <x:c r="A260" s="0" t="s">
        <x:v>80</x:v>
      </x:c>
      <x:c r="B260" s="0" t="s">
        <x:v>81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0" t="s">
        <x:v>82</x:v>
      </x:c>
      <x:c r="H260" s="0">
        <x:v>48</x:v>
      </x:c>
    </x:row>
    <x:row r="261" spans="1:8">
      <x:c r="A261" s="0" t="s">
        <x:v>80</x:v>
      </x:c>
      <x:c r="B261" s="0" t="s">
        <x:v>81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0" t="s">
        <x:v>82</x:v>
      </x:c>
      <x:c r="H261" s="0">
        <x:v>45</x:v>
      </x:c>
    </x:row>
    <x:row r="262" spans="1:8">
      <x:c r="A262" s="0" t="s">
        <x:v>80</x:v>
      </x:c>
      <x:c r="B262" s="0" t="s">
        <x:v>81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0" t="s">
        <x:v>82</x:v>
      </x:c>
      <x:c r="H262" s="0">
        <x:v>39</x:v>
      </x:c>
    </x:row>
    <x:row r="263" spans="1:8">
      <x:c r="A263" s="0" t="s">
        <x:v>80</x:v>
      </x:c>
      <x:c r="B263" s="0" t="s">
        <x:v>81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0" t="s">
        <x:v>82</x:v>
      </x:c>
      <x:c r="H263" s="0">
        <x:v>37</x:v>
      </x:c>
    </x:row>
    <x:row r="264" spans="1:8">
      <x:c r="A264" s="0" t="s">
        <x:v>80</x:v>
      </x:c>
      <x:c r="B264" s="0" t="s">
        <x:v>81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0" t="s">
        <x:v>82</x:v>
      </x:c>
      <x:c r="H264" s="0">
        <x:v>24</x:v>
      </x:c>
    </x:row>
    <x:row r="265" spans="1:8">
      <x:c r="A265" s="0" t="s">
        <x:v>80</x:v>
      </x:c>
      <x:c r="B265" s="0" t="s">
        <x:v>81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0" t="s">
        <x:v>82</x:v>
      </x:c>
      <x:c r="H265" s="0">
        <x:v>45</x:v>
      </x:c>
    </x:row>
    <x:row r="266" spans="1:8">
      <x:c r="A266" s="0" t="s">
        <x:v>80</x:v>
      </x:c>
      <x:c r="B266" s="0" t="s">
        <x:v>81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82</x:v>
      </x:c>
      <x:c r="H266" s="0">
        <x:v>60</x:v>
      </x:c>
    </x:row>
    <x:row r="267" spans="1:8">
      <x:c r="A267" s="0" t="s">
        <x:v>80</x:v>
      </x:c>
      <x:c r="B267" s="0" t="s">
        <x:v>81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82</x:v>
      </x:c>
      <x:c r="H267" s="0">
        <x:v>50</x:v>
      </x:c>
    </x:row>
    <x:row r="268" spans="1:8">
      <x:c r="A268" s="0" t="s">
        <x:v>80</x:v>
      </x:c>
      <x:c r="B268" s="0" t="s">
        <x:v>81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82</x:v>
      </x:c>
      <x:c r="H268" s="0">
        <x:v>47</x:v>
      </x:c>
    </x:row>
    <x:row r="269" spans="1:8">
      <x:c r="A269" s="0" t="s">
        <x:v>80</x:v>
      </x:c>
      <x:c r="B269" s="0" t="s">
        <x:v>81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82</x:v>
      </x:c>
      <x:c r="H269" s="0">
        <x:v>44</x:v>
      </x:c>
    </x:row>
    <x:row r="270" spans="1:8">
      <x:c r="A270" s="0" t="s">
        <x:v>80</x:v>
      </x:c>
      <x:c r="B270" s="0" t="s">
        <x:v>81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82</x:v>
      </x:c>
      <x:c r="H270" s="0">
        <x:v>41</x:v>
      </x:c>
    </x:row>
    <x:row r="271" spans="1:8">
      <x:c r="A271" s="0" t="s">
        <x:v>80</x:v>
      </x:c>
      <x:c r="B271" s="0" t="s">
        <x:v>81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82</x:v>
      </x:c>
      <x:c r="H271" s="0">
        <x:v>32</x:v>
      </x:c>
    </x:row>
    <x:row r="272" spans="1:8">
      <x:c r="A272" s="0" t="s">
        <x:v>80</x:v>
      </x:c>
      <x:c r="B272" s="0" t="s">
        <x:v>81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0" t="s">
        <x:v>82</x:v>
      </x:c>
      <x:c r="H272" s="0">
        <x:v>18</x:v>
      </x:c>
    </x:row>
    <x:row r="273" spans="1:8">
      <x:c r="A273" s="0" t="s">
        <x:v>80</x:v>
      </x:c>
      <x:c r="B273" s="0" t="s">
        <x:v>81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0" t="s">
        <x:v>82</x:v>
      </x:c>
      <x:c r="H273" s="0">
        <x:v>41</x:v>
      </x:c>
    </x:row>
    <x:row r="274" spans="1:8">
      <x:c r="A274" s="0" t="s">
        <x:v>80</x:v>
      </x:c>
      <x:c r="B274" s="0" t="s">
        <x:v>81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0" t="s">
        <x:v>82</x:v>
      </x:c>
      <x:c r="H274" s="0">
        <x:v>54</x:v>
      </x:c>
    </x:row>
    <x:row r="275" spans="1:8">
      <x:c r="A275" s="0" t="s">
        <x:v>80</x:v>
      </x:c>
      <x:c r="B275" s="0" t="s">
        <x:v>81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0" t="s">
        <x:v>82</x:v>
      </x:c>
      <x:c r="H275" s="0">
        <x:v>48</x:v>
      </x:c>
    </x:row>
    <x:row r="276" spans="1:8">
      <x:c r="A276" s="0" t="s">
        <x:v>80</x:v>
      </x:c>
      <x:c r="B276" s="0" t="s">
        <x:v>81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0" t="s">
        <x:v>82</x:v>
      </x:c>
      <x:c r="H276" s="0">
        <x:v>49</x:v>
      </x:c>
    </x:row>
    <x:row r="277" spans="1:8">
      <x:c r="A277" s="0" t="s">
        <x:v>80</x:v>
      </x:c>
      <x:c r="B277" s="0" t="s">
        <x:v>81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0" t="s">
        <x:v>82</x:v>
      </x:c>
      <x:c r="H277" s="0">
        <x:v>45</x:v>
      </x:c>
    </x:row>
    <x:row r="278" spans="1:8">
      <x:c r="A278" s="0" t="s">
        <x:v>80</x:v>
      </x:c>
      <x:c r="B278" s="0" t="s">
        <x:v>81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82</x:v>
      </x:c>
      <x:c r="H278" s="0">
        <x:v>39</x:v>
      </x:c>
    </x:row>
    <x:row r="279" spans="1:8">
      <x:c r="A279" s="0" t="s">
        <x:v>80</x:v>
      </x:c>
      <x:c r="B279" s="0" t="s">
        <x:v>81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0" t="s">
        <x:v>82</x:v>
      </x:c>
      <x:c r="H279" s="0">
        <x:v>35</x:v>
      </x:c>
    </x:row>
    <x:row r="280" spans="1:8">
      <x:c r="A280" s="0" t="s">
        <x:v>80</x:v>
      </x:c>
      <x:c r="B280" s="0" t="s">
        <x:v>81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82</x:v>
      </x:c>
      <x:c r="H280" s="0">
        <x:v>23</x:v>
      </x:c>
    </x:row>
    <x:row r="281" spans="1:8">
      <x:c r="A281" s="0" t="s">
        <x:v>80</x:v>
      </x:c>
      <x:c r="B281" s="0" t="s">
        <x:v>81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0" t="s">
        <x:v>82</x:v>
      </x:c>
      <x:c r="H281" s="0">
        <x:v>42</x:v>
      </x:c>
    </x:row>
    <x:row r="282" spans="1:8">
      <x:c r="A282" s="0" t="s">
        <x:v>80</x:v>
      </x:c>
      <x:c r="B282" s="0" t="s">
        <x:v>81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82</x:v>
      </x:c>
      <x:c r="H282" s="0">
        <x:v>63</x:v>
      </x:c>
    </x:row>
    <x:row r="283" spans="1:8">
      <x:c r="A283" s="0" t="s">
        <x:v>80</x:v>
      </x:c>
      <x:c r="B283" s="0" t="s">
        <x:v>81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0" t="s">
        <x:v>82</x:v>
      </x:c>
      <x:c r="H283" s="0">
        <x:v>53</x:v>
      </x:c>
    </x:row>
    <x:row r="284" spans="1:8">
      <x:c r="A284" s="0" t="s">
        <x:v>80</x:v>
      </x:c>
      <x:c r="B284" s="0" t="s">
        <x:v>81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0" t="s">
        <x:v>82</x:v>
      </x:c>
      <x:c r="H284" s="0">
        <x:v>47</x:v>
      </x:c>
    </x:row>
    <x:row r="285" spans="1:8">
      <x:c r="A285" s="0" t="s">
        <x:v>80</x:v>
      </x:c>
      <x:c r="B285" s="0" t="s">
        <x:v>81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0" t="s">
        <x:v>82</x:v>
      </x:c>
      <x:c r="H285" s="0">
        <x:v>48</x:v>
      </x:c>
    </x:row>
    <x:row r="286" spans="1:8">
      <x:c r="A286" s="0" t="s">
        <x:v>80</x:v>
      </x:c>
      <x:c r="B286" s="0" t="s">
        <x:v>81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0" t="s">
        <x:v>82</x:v>
      </x:c>
      <x:c r="H286" s="0">
        <x:v>46</x:v>
      </x:c>
    </x:row>
    <x:row r="287" spans="1:8">
      <x:c r="A287" s="0" t="s">
        <x:v>80</x:v>
      </x:c>
      <x:c r="B287" s="0" t="s">
        <x:v>81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0" t="s">
        <x:v>82</x:v>
      </x:c>
      <x:c r="H287" s="0">
        <x:v>39</x:v>
      </x:c>
    </x:row>
    <x:row r="288" spans="1:8">
      <x:c r="A288" s="0" t="s">
        <x:v>80</x:v>
      </x:c>
      <x:c r="B288" s="0" t="s">
        <x:v>81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0" t="s">
        <x:v>82</x:v>
      </x:c>
      <x:c r="H288" s="0">
        <x:v>20</x:v>
      </x:c>
    </x:row>
    <x:row r="289" spans="1:8">
      <x:c r="A289" s="0" t="s">
        <x:v>80</x:v>
      </x:c>
      <x:c r="B289" s="0" t="s">
        <x:v>81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0" t="s">
        <x:v>82</x:v>
      </x:c>
      <x:c r="H289" s="0">
        <x:v>44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82</x:v>
      </x:c>
      <x:c r="H290" s="0">
        <x:v>24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82</x:v>
      </x:c>
      <x:c r="H291" s="0">
        <x:v>36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82</x:v>
      </x:c>
      <x:c r="H292" s="0">
        <x:v>49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82</x:v>
      </x:c>
      <x:c r="H293" s="0">
        <x:v>53</x:v>
      </x:c>
    </x:row>
    <x:row r="294" spans="1:8">
      <x:c r="A294" s="0" t="s">
        <x:v>83</x:v>
      </x:c>
      <x:c r="B294" s="0" t="s">
        <x:v>84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0" t="s">
        <x:v>82</x:v>
      </x:c>
      <x:c r="H294" s="0">
        <x:v>56</x:v>
      </x:c>
    </x:row>
    <x:row r="295" spans="1:8">
      <x:c r="A295" s="0" t="s">
        <x:v>83</x:v>
      </x:c>
      <x:c r="B295" s="0" t="s">
        <x:v>84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0" t="s">
        <x:v>82</x:v>
      </x:c>
      <x:c r="H295" s="0">
        <x:v>61</x:v>
      </x:c>
    </x:row>
    <x:row r="296" spans="1:8">
      <x:c r="A296" s="0" t="s">
        <x:v>83</x:v>
      </x:c>
      <x:c r="B296" s="0" t="s">
        <x:v>84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0" t="s">
        <x:v>82</x:v>
      </x:c>
      <x:c r="H296" s="0">
        <x:v>67</x:v>
      </x:c>
    </x:row>
    <x:row r="297" spans="1:8">
      <x:c r="A297" s="0" t="s">
        <x:v>83</x:v>
      </x:c>
      <x:c r="B297" s="0" t="s">
        <x:v>84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0" t="s">
        <x:v>82</x:v>
      </x:c>
      <x:c r="H297" s="0">
        <x:v>46</x:v>
      </x:c>
    </x:row>
    <x:row r="298" spans="1:8">
      <x:c r="A298" s="0" t="s">
        <x:v>83</x:v>
      </x:c>
      <x:c r="B298" s="0" t="s">
        <x:v>84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0" t="s">
        <x:v>82</x:v>
      </x:c>
      <x:c r="H298" s="0">
        <x:v>23</x:v>
      </x:c>
    </x:row>
    <x:row r="299" spans="1:8">
      <x:c r="A299" s="0" t="s">
        <x:v>83</x:v>
      </x:c>
      <x:c r="B299" s="0" t="s">
        <x:v>84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0" t="s">
        <x:v>82</x:v>
      </x:c>
      <x:c r="H299" s="0">
        <x:v>45</x:v>
      </x:c>
    </x:row>
    <x:row r="300" spans="1:8">
      <x:c r="A300" s="0" t="s">
        <x:v>83</x:v>
      </x:c>
      <x:c r="B300" s="0" t="s">
        <x:v>84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0" t="s">
        <x:v>82</x:v>
      </x:c>
      <x:c r="H300" s="0">
        <x:v>49</x:v>
      </x:c>
    </x:row>
    <x:row r="301" spans="1:8">
      <x:c r="A301" s="0" t="s">
        <x:v>83</x:v>
      </x:c>
      <x:c r="B301" s="0" t="s">
        <x:v>84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0" t="s">
        <x:v>82</x:v>
      </x:c>
      <x:c r="H301" s="0">
        <x:v>55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0" t="s">
        <x:v>82</x:v>
      </x:c>
      <x:c r="H302" s="0">
        <x:v>59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0" t="s">
        <x:v>82</x:v>
      </x:c>
      <x:c r="H303" s="0">
        <x:v>65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0" t="s">
        <x:v>82</x:v>
      </x:c>
      <x:c r="H304" s="0">
        <x:v>77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0" t="s">
        <x:v>82</x:v>
      </x:c>
      <x:c r="H305" s="0">
        <x:v>51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82</x:v>
      </x:c>
      <x:c r="H306" s="0">
        <x:v>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82</x:v>
      </x:c>
      <x:c r="H307" s="0">
        <x:v>47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82</x:v>
      </x:c>
      <x:c r="H308" s="0">
        <x:v>54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82</x:v>
      </x:c>
      <x:c r="H309" s="0">
        <x:v>59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0" t="s">
        <x:v>82</x:v>
      </x:c>
      <x:c r="H310" s="0">
        <x:v>61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0" t="s">
        <x:v>82</x:v>
      </x:c>
      <x:c r="H311" s="0">
        <x:v>68</x:v>
      </x:c>
    </x:row>
    <x:row r="312" spans="1:8">
      <x:c r="A312" s="0" t="s">
        <x:v>83</x:v>
      </x:c>
      <x:c r="B312" s="0" t="s">
        <x:v>84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0" t="s">
        <x:v>82</x:v>
      </x:c>
      <x:c r="H312" s="0">
        <x:v>78</x:v>
      </x:c>
    </x:row>
    <x:row r="313" spans="1:8">
      <x:c r="A313" s="0" t="s">
        <x:v>83</x:v>
      </x:c>
      <x:c r="B313" s="0" t="s">
        <x:v>84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0" t="s">
        <x:v>82</x:v>
      </x:c>
      <x:c r="H313" s="0">
        <x:v>55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82</x:v>
      </x:c>
      <x:c r="H314" s="0">
        <x:v>28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82</x:v>
      </x:c>
      <x:c r="H315" s="0">
        <x:v>46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82</x:v>
      </x:c>
      <x:c r="H316" s="0">
        <x:v>58</x:v>
      </x:c>
    </x:row>
    <x:row r="317" spans="1:8">
      <x:c r="A317" s="0" t="s">
        <x:v>83</x:v>
      </x:c>
      <x:c r="B317" s="0" t="s">
        <x:v>84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82</x:v>
      </x:c>
      <x:c r="H317" s="0">
        <x:v>60</x:v>
      </x:c>
    </x:row>
    <x:row r="318" spans="1:8">
      <x:c r="A318" s="0" t="s">
        <x:v>83</x:v>
      </x:c>
      <x:c r="B318" s="0" t="s">
        <x:v>84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82</x:v>
      </x:c>
      <x:c r="H318" s="0">
        <x:v>63</x:v>
      </x:c>
    </x:row>
    <x:row r="319" spans="1:8">
      <x:c r="A319" s="0" t="s">
        <x:v>83</x:v>
      </x:c>
      <x:c r="B319" s="0" t="s">
        <x:v>84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82</x:v>
      </x:c>
      <x:c r="H319" s="0">
        <x:v>66</x:v>
      </x:c>
    </x:row>
    <x:row r="320" spans="1:8">
      <x:c r="A320" s="0" t="s">
        <x:v>83</x:v>
      </x:c>
      <x:c r="B320" s="0" t="s">
        <x:v>84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0" t="s">
        <x:v>82</x:v>
      </x:c>
      <x:c r="H320" s="0">
        <x:v>74</x:v>
      </x:c>
    </x:row>
    <x:row r="321" spans="1:8">
      <x:c r="A321" s="0" t="s">
        <x:v>83</x:v>
      </x:c>
      <x:c r="B321" s="0" t="s">
        <x:v>84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0" t="s">
        <x:v>82</x:v>
      </x:c>
      <x:c r="H321" s="0">
        <x:v>56</x:v>
      </x:c>
    </x:row>
    <x:row r="322" spans="1:8">
      <x:c r="A322" s="0" t="s">
        <x:v>83</x:v>
      </x:c>
      <x:c r="B322" s="0" t="s">
        <x:v>84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0" t="s">
        <x:v>82</x:v>
      </x:c>
      <x:c r="H322" s="0">
        <x:v>29</x:v>
      </x:c>
    </x:row>
    <x:row r="323" spans="1:8">
      <x:c r="A323" s="0" t="s">
        <x:v>83</x:v>
      </x:c>
      <x:c r="B323" s="0" t="s">
        <x:v>84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0" t="s">
        <x:v>82</x:v>
      </x:c>
      <x:c r="H323" s="0">
        <x:v>42</x:v>
      </x:c>
    </x:row>
    <x:row r="324" spans="1:8">
      <x:c r="A324" s="0" t="s">
        <x:v>83</x:v>
      </x:c>
      <x:c r="B324" s="0" t="s">
        <x:v>84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0" t="s">
        <x:v>82</x:v>
      </x:c>
      <x:c r="H324" s="0">
        <x:v>47</x:v>
      </x:c>
    </x:row>
    <x:row r="325" spans="1:8">
      <x:c r="A325" s="0" t="s">
        <x:v>83</x:v>
      </x:c>
      <x:c r="B325" s="0" t="s">
        <x:v>84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0" t="s">
        <x:v>82</x:v>
      </x:c>
      <x:c r="H325" s="0">
        <x:v>56</x:v>
      </x:c>
    </x:row>
    <x:row r="326" spans="1:8">
      <x:c r="A326" s="0" t="s">
        <x:v>83</x:v>
      </x:c>
      <x:c r="B326" s="0" t="s">
        <x:v>84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0" t="s">
        <x:v>82</x:v>
      </x:c>
      <x:c r="H326" s="0">
        <x:v>63</x:v>
      </x:c>
    </x:row>
    <x:row r="327" spans="1:8">
      <x:c r="A327" s="0" t="s">
        <x:v>83</x:v>
      </x:c>
      <x:c r="B327" s="0" t="s">
        <x:v>84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0" t="s">
        <x:v>82</x:v>
      </x:c>
      <x:c r="H327" s="0">
        <x:v>66</x:v>
      </x:c>
    </x:row>
    <x:row r="328" spans="1:8">
      <x:c r="A328" s="0" t="s">
        <x:v>83</x:v>
      </x:c>
      <x:c r="B328" s="0" t="s">
        <x:v>84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0" t="s">
        <x:v>82</x:v>
      </x:c>
      <x:c r="H328" s="0">
        <x:v>81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0" t="s">
        <x:v>82</x:v>
      </x:c>
      <x:c r="H329" s="0">
        <x:v>53</x:v>
      </x:c>
    </x:row>
    <x:row r="330" spans="1:8">
      <x:c r="A330" s="0" t="s">
        <x:v>83</x:v>
      </x:c>
      <x:c r="B330" s="0" t="s">
        <x:v>84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82</x:v>
      </x:c>
      <x:c r="H330" s="0">
        <x:v>26</x:v>
      </x:c>
    </x:row>
    <x:row r="331" spans="1:8">
      <x:c r="A331" s="0" t="s">
        <x:v>83</x:v>
      </x:c>
      <x:c r="B331" s="0" t="s">
        <x:v>84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82</x:v>
      </x:c>
      <x:c r="H331" s="0">
        <x:v>42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82</x:v>
      </x:c>
      <x:c r="H332" s="0">
        <x:v>46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82</x:v>
      </x:c>
      <x:c r="H333" s="0">
        <x:v>53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0" t="s">
        <x:v>82</x:v>
      </x:c>
      <x:c r="H334" s="0">
        <x:v>61</x:v>
      </x:c>
    </x:row>
    <x:row r="335" spans="1:8">
      <x:c r="A335" s="0" t="s">
        <x:v>83</x:v>
      </x:c>
      <x:c r="B335" s="0" t="s">
        <x:v>84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0" t="s">
        <x:v>82</x:v>
      </x:c>
      <x:c r="H335" s="0">
        <x:v>60</x:v>
      </x:c>
    </x:row>
    <x:row r="336" spans="1:8">
      <x:c r="A336" s="0" t="s">
        <x:v>83</x:v>
      </x:c>
      <x:c r="B336" s="0" t="s">
        <x:v>84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0" t="s">
        <x:v>82</x:v>
      </x:c>
      <x:c r="H336" s="0">
        <x:v>79</x:v>
      </x:c>
    </x:row>
    <x:row r="337" spans="1:8">
      <x:c r="A337" s="0" t="s">
        <x:v>83</x:v>
      </x:c>
      <x:c r="B337" s="0" t="s">
        <x:v>84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0" t="s">
        <x:v>82</x:v>
      </x:c>
      <x:c r="H337" s="0">
        <x:v>52</x:v>
      </x:c>
    </x:row>
    <x:row r="338" spans="1:8">
      <x:c r="A338" s="0" t="s">
        <x:v>83</x:v>
      </x:c>
      <x:c r="B338" s="0" t="s">
        <x:v>84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0" t="s">
        <x:v>82</x:v>
      </x:c>
      <x:c r="H338" s="0">
        <x:v>25</x:v>
      </x:c>
    </x:row>
    <x:row r="339" spans="1:8">
      <x:c r="A339" s="0" t="s">
        <x:v>83</x:v>
      </x:c>
      <x:c r="B339" s="0" t="s">
        <x:v>84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0" t="s">
        <x:v>82</x:v>
      </x:c>
      <x:c r="H339" s="0">
        <x:v>44</x:v>
      </x:c>
    </x:row>
    <x:row r="340" spans="1:8">
      <x:c r="A340" s="0" t="s">
        <x:v>83</x:v>
      </x:c>
      <x:c r="B340" s="0" t="s">
        <x:v>84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0" t="s">
        <x:v>82</x:v>
      </x:c>
      <x:c r="H340" s="0">
        <x:v>47</x:v>
      </x:c>
    </x:row>
    <x:row r="341" spans="1:8">
      <x:c r="A341" s="0" t="s">
        <x:v>83</x:v>
      </x:c>
      <x:c r="B341" s="0" t="s">
        <x:v>84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0" t="s">
        <x:v>82</x:v>
      </x:c>
      <x:c r="H341" s="0">
        <x:v>52</x:v>
      </x:c>
    </x:row>
    <x:row r="342" spans="1:8">
      <x:c r="A342" s="0" t="s">
        <x:v>83</x:v>
      </x:c>
      <x:c r="B342" s="0" t="s">
        <x:v>84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0" t="s">
        <x:v>82</x:v>
      </x:c>
      <x:c r="H342" s="0">
        <x:v>58</x:v>
      </x:c>
    </x:row>
    <x:row r="343" spans="1:8">
      <x:c r="A343" s="0" t="s">
        <x:v>83</x:v>
      </x:c>
      <x:c r="B343" s="0" t="s">
        <x:v>84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0" t="s">
        <x:v>82</x:v>
      </x:c>
      <x:c r="H343" s="0">
        <x:v>65</x:v>
      </x:c>
    </x:row>
    <x:row r="344" spans="1:8">
      <x:c r="A344" s="0" t="s">
        <x:v>83</x:v>
      </x:c>
      <x:c r="B344" s="0" t="s">
        <x:v>84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0" t="s">
        <x:v>82</x:v>
      </x:c>
      <x:c r="H344" s="0">
        <x:v>81</x:v>
      </x:c>
    </x:row>
    <x:row r="345" spans="1:8">
      <x:c r="A345" s="0" t="s">
        <x:v>83</x:v>
      </x:c>
      <x:c r="B345" s="0" t="s">
        <x:v>84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0" t="s">
        <x:v>82</x:v>
      </x:c>
      <x:c r="H345" s="0">
        <x:v>53</x:v>
      </x:c>
    </x:row>
    <x:row r="346" spans="1:8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0" t="s">
        <x:v>82</x:v>
      </x:c>
      <x:c r="H346" s="0">
        <x:v>30</x:v>
      </x:c>
    </x:row>
    <x:row r="347" spans="1:8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0" t="s">
        <x:v>82</x:v>
      </x:c>
      <x:c r="H347" s="0">
        <x:v>41</x:v>
      </x:c>
    </x:row>
    <x:row r="348" spans="1:8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0" t="s">
        <x:v>82</x:v>
      </x:c>
      <x:c r="H348" s="0">
        <x:v>49</x:v>
      </x:c>
    </x:row>
    <x:row r="349" spans="1:8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0" t="s">
        <x:v>82</x:v>
      </x:c>
      <x:c r="H349" s="0">
        <x:v>54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0" t="s">
        <x:v>82</x:v>
      </x:c>
      <x:c r="H350" s="0">
        <x:v>54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0" t="s">
        <x:v>82</x:v>
      </x:c>
      <x:c r="H351" s="0">
        <x:v>66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0" t="s">
        <x:v>82</x:v>
      </x:c>
      <x:c r="H352" s="0">
        <x:v>75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82</x:v>
      </x:c>
      <x:c r="H353" s="0">
        <x:v>52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82</x:v>
      </x:c>
      <x:c r="H354" s="0">
        <x:v>31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82</x:v>
      </x:c>
      <x:c r="H355" s="0">
        <x:v>47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82</x:v>
      </x:c>
      <x:c r="H356" s="0">
        <x:v>52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82</x:v>
      </x:c>
      <x:c r="H357" s="0">
        <x:v>55</x:v>
      </x:c>
    </x:row>
    <x:row r="358" spans="1:8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0" t="s">
        <x:v>82</x:v>
      </x:c>
      <x:c r="H358" s="0">
        <x:v>61</x:v>
      </x:c>
    </x:row>
    <x:row r="359" spans="1:8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0" t="s">
        <x:v>82</x:v>
      </x:c>
      <x:c r="H359" s="0">
        <x:v>63</x:v>
      </x:c>
    </x:row>
    <x:row r="360" spans="1:8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0" t="s">
        <x:v>82</x:v>
      </x:c>
      <x:c r="H360" s="0">
        <x:v>76</x:v>
      </x:c>
    </x:row>
    <x:row r="361" spans="1:8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0" t="s">
        <x:v>82</x:v>
      </x:c>
      <x:c r="H361" s="0">
        <x:v>55</x:v>
      </x:c>
    </x:row>
    <x:row r="362" spans="1:8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82</x:v>
      </x:c>
      <x:c r="H362" s="0">
        <x:v>40</x:v>
      </x:c>
    </x:row>
    <x:row r="363" spans="1:8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82</x:v>
      </x:c>
      <x:c r="H363" s="0">
        <x:v>51</x:v>
      </x:c>
    </x:row>
    <x:row r="364" spans="1:8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82</x:v>
      </x:c>
      <x:c r="H364" s="0">
        <x:v>53</x:v>
      </x:c>
    </x:row>
    <x:row r="365" spans="1:8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82</x:v>
      </x:c>
      <x:c r="H365" s="0">
        <x:v>56</x:v>
      </x:c>
    </x:row>
    <x:row r="366" spans="1:8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82</x:v>
      </x:c>
      <x:c r="H366" s="0">
        <x:v>59</x:v>
      </x:c>
    </x:row>
    <x:row r="367" spans="1:8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0" t="s">
        <x:v>82</x:v>
      </x:c>
      <x:c r="H367" s="0">
        <x:v>68</x:v>
      </x:c>
    </x:row>
    <x:row r="368" spans="1:8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0" t="s">
        <x:v>82</x:v>
      </x:c>
      <x:c r="H368" s="0">
        <x:v>82</x:v>
      </x:c>
    </x:row>
    <x:row r="369" spans="1:8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0" t="s">
        <x:v>82</x:v>
      </x:c>
      <x:c r="H369" s="0">
        <x:v>59</x:v>
      </x:c>
    </x:row>
    <x:row r="370" spans="1:8">
      <x:c r="A370" s="0" t="s">
        <x:v>83</x:v>
      </x:c>
      <x:c r="B370" s="0" t="s">
        <x:v>84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0" t="s">
        <x:v>82</x:v>
      </x:c>
      <x:c r="H370" s="0">
        <x:v>46</x:v>
      </x:c>
    </x:row>
    <x:row r="371" spans="1:8">
      <x:c r="A371" s="0" t="s">
        <x:v>83</x:v>
      </x:c>
      <x:c r="B371" s="0" t="s">
        <x:v>84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0" t="s">
        <x:v>82</x:v>
      </x:c>
      <x:c r="H371" s="0">
        <x:v>52</x:v>
      </x:c>
    </x:row>
    <x:row r="372" spans="1:8">
      <x:c r="A372" s="0" t="s">
        <x:v>83</x:v>
      </x:c>
      <x:c r="B372" s="0" t="s">
        <x:v>84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0" t="s">
        <x:v>82</x:v>
      </x:c>
      <x:c r="H372" s="0">
        <x:v>51</x:v>
      </x:c>
    </x:row>
    <x:row r="373" spans="1:8">
      <x:c r="A373" s="0" t="s">
        <x:v>83</x:v>
      </x:c>
      <x:c r="B373" s="0" t="s">
        <x:v>84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0" t="s">
        <x:v>82</x:v>
      </x:c>
      <x:c r="H373" s="0">
        <x:v>55</x:v>
      </x:c>
    </x:row>
    <x:row r="374" spans="1:8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0" t="s">
        <x:v>82</x:v>
      </x:c>
      <x:c r="H374" s="0">
        <x:v>61</x:v>
      </x:c>
    </x:row>
    <x:row r="375" spans="1:8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0" t="s">
        <x:v>82</x:v>
      </x:c>
      <x:c r="H375" s="0">
        <x:v>65</x:v>
      </x:c>
    </x:row>
    <x:row r="376" spans="1:8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0" t="s">
        <x:v>82</x:v>
      </x:c>
      <x:c r="H376" s="0">
        <x:v>77</x:v>
      </x:c>
    </x:row>
    <x:row r="377" spans="1:8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0" t="s">
        <x:v>82</x:v>
      </x:c>
      <x:c r="H377" s="0">
        <x:v>58</x:v>
      </x:c>
    </x:row>
    <x:row r="378" spans="1:8">
      <x:c r="A378" s="0" t="s">
        <x:v>83</x:v>
      </x:c>
      <x:c r="B378" s="0" t="s">
        <x:v>84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0" t="s">
        <x:v>82</x:v>
      </x:c>
      <x:c r="H378" s="0">
        <x:v>37</x:v>
      </x:c>
    </x:row>
    <x:row r="379" spans="1:8">
      <x:c r="A379" s="0" t="s">
        <x:v>83</x:v>
      </x:c>
      <x:c r="B379" s="0" t="s">
        <x:v>84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0" t="s">
        <x:v>82</x:v>
      </x:c>
      <x:c r="H379" s="0">
        <x:v>47</x:v>
      </x:c>
    </x:row>
    <x:row r="380" spans="1:8">
      <x:c r="A380" s="0" t="s">
        <x:v>83</x:v>
      </x:c>
      <x:c r="B380" s="0" t="s">
        <x:v>84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82</x:v>
      </x:c>
      <x:c r="H380" s="0">
        <x:v>53</x:v>
      </x:c>
    </x:row>
    <x:row r="381" spans="1:8">
      <x:c r="A381" s="0" t="s">
        <x:v>83</x:v>
      </x:c>
      <x:c r="B381" s="0" t="s">
        <x:v>84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0" t="s">
        <x:v>82</x:v>
      </x:c>
      <x:c r="H381" s="0">
        <x:v>52</x:v>
      </x:c>
    </x:row>
    <x:row r="382" spans="1:8">
      <x:c r="A382" s="0" t="s">
        <x:v>83</x:v>
      </x:c>
      <x:c r="B382" s="0" t="s">
        <x:v>84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0" t="s">
        <x:v>82</x:v>
      </x:c>
      <x:c r="H382" s="0">
        <x:v>54</x:v>
      </x:c>
    </x:row>
    <x:row r="383" spans="1:8">
      <x:c r="A383" s="0" t="s">
        <x:v>83</x:v>
      </x:c>
      <x:c r="B383" s="0" t="s">
        <x:v>84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0" t="s">
        <x:v>82</x:v>
      </x:c>
      <x:c r="H383" s="0">
        <x:v>61</x:v>
      </x:c>
    </x:row>
    <x:row r="384" spans="1:8">
      <x:c r="A384" s="0" t="s">
        <x:v>83</x:v>
      </x:c>
      <x:c r="B384" s="0" t="s">
        <x:v>84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0" t="s">
        <x:v>82</x:v>
      </x:c>
      <x:c r="H384" s="0">
        <x:v>80</x:v>
      </x:c>
    </x:row>
    <x:row r="385" spans="1:8">
      <x:c r="A385" s="0" t="s">
        <x:v>83</x:v>
      </x:c>
      <x:c r="B385" s="0" t="s">
        <x:v>84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0" t="s">
        <x:v>82</x:v>
      </x:c>
      <x:c r="H385" s="0">
        <x:v>56</x:v>
      </x:c>
    </x:row>
    <x:row r="386" spans="1:8">
      <x:c r="A386" s="0" t="s">
        <x:v>85</x:v>
      </x:c>
      <x:c r="B386" s="0" t="s">
        <x:v>86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443</x:v>
      </x:c>
    </x:row>
    <x:row r="387" spans="1:8">
      <x:c r="A387" s="0" t="s">
        <x:v>85</x:v>
      </x:c>
      <x:c r="B387" s="0" t="s">
        <x:v>86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1005</x:v>
      </x:c>
    </x:row>
    <x:row r="388" spans="1:8">
      <x:c r="A388" s="0" t="s">
        <x:v>85</x:v>
      </x:c>
      <x:c r="B388" s="0" t="s">
        <x:v>86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829</x:v>
      </x:c>
    </x:row>
    <x:row r="389" spans="1:8">
      <x:c r="A389" s="0" t="s">
        <x:v>85</x:v>
      </x:c>
      <x:c r="B389" s="0" t="s">
        <x:v>86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557</x:v>
      </x:c>
    </x:row>
    <x:row r="390" spans="1:8">
      <x:c r="A390" s="0" t="s">
        <x:v>85</x:v>
      </x:c>
      <x:c r="B390" s="0" t="s">
        <x:v>86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0" t="s">
        <x:v>52</x:v>
      </x:c>
      <x:c r="H390" s="0">
        <x:v>410</x:v>
      </x:c>
    </x:row>
    <x:row r="391" spans="1:8">
      <x:c r="A391" s="0" t="s">
        <x:v>85</x:v>
      </x:c>
      <x:c r="B391" s="0" t="s">
        <x:v>86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0" t="s">
        <x:v>52</x:v>
      </x:c>
      <x:c r="H391" s="0">
        <x:v>392</x:v>
      </x:c>
    </x:row>
    <x:row r="392" spans="1:8">
      <x:c r="A392" s="0" t="s">
        <x:v>85</x:v>
      </x:c>
      <x:c r="B392" s="0" t="s">
        <x:v>86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0" t="s">
        <x:v>52</x:v>
      </x:c>
      <x:c r="H392" s="0">
        <x:v>141</x:v>
      </x:c>
    </x:row>
    <x:row r="393" spans="1:8">
      <x:c r="A393" s="0" t="s">
        <x:v>85</x:v>
      </x:c>
      <x:c r="B393" s="0" t="s">
        <x:v>86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0" t="s">
        <x:v>52</x:v>
      </x:c>
      <x:c r="H393" s="0">
        <x:v>3777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0" t="s">
        <x:v>52</x:v>
      </x:c>
      <x:c r="H394" s="0">
        <x:v>370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0" t="s">
        <x:v>52</x:v>
      </x:c>
      <x:c r="H395" s="0">
        <x:v>1074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0" t="s">
        <x:v>52</x:v>
      </x:c>
      <x:c r="H396" s="0">
        <x:v>944</x:v>
      </x:c>
    </x:row>
    <x:row r="397" spans="1:8">
      <x:c r="A397" s="0" t="s">
        <x:v>85</x:v>
      </x:c>
      <x:c r="B397" s="0" t="s">
        <x:v>86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0" t="s">
        <x:v>52</x:v>
      </x:c>
      <x:c r="H397" s="0">
        <x:v>705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0" t="s">
        <x:v>52</x:v>
      </x:c>
      <x:c r="H398" s="0">
        <x:v>453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0" t="s">
        <x:v>52</x:v>
      </x:c>
      <x:c r="H399" s="0">
        <x:v>462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0" t="s">
        <x:v>52</x:v>
      </x:c>
      <x:c r="H400" s="0">
        <x:v>179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52</x:v>
      </x:c>
      <x:c r="H401" s="0">
        <x:v>4187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282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819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759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605</x:v>
      </x:c>
    </x:row>
    <x:row r="406" spans="1:8">
      <x:c r="A406" s="0" t="s">
        <x:v>85</x:v>
      </x:c>
      <x:c r="B406" s="0" t="s">
        <x:v>86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0" t="s">
        <x:v>52</x:v>
      </x:c>
      <x:c r="H406" s="0">
        <x:v>412</x:v>
      </x:c>
    </x:row>
    <x:row r="407" spans="1:8">
      <x:c r="A407" s="0" t="s">
        <x:v>85</x:v>
      </x:c>
      <x:c r="B407" s="0" t="s">
        <x:v>86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52</x:v>
      </x:c>
      <x:c r="H407" s="0">
        <x:v>398</x:v>
      </x:c>
    </x:row>
    <x:row r="408" spans="1:8">
      <x:c r="A408" s="0" t="s">
        <x:v>85</x:v>
      </x:c>
      <x:c r="B408" s="0" t="s">
        <x:v>86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52</x:v>
      </x:c>
      <x:c r="H408" s="0">
        <x:v>179</x:v>
      </x:c>
    </x:row>
    <x:row r="409" spans="1:8">
      <x:c r="A409" s="0" t="s">
        <x:v>85</x:v>
      </x:c>
      <x:c r="B409" s="0" t="s">
        <x:v>86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0" t="s">
        <x:v>52</x:v>
      </x:c>
      <x:c r="H409" s="0">
        <x:v>3454</x:v>
      </x:c>
    </x:row>
    <x:row r="410" spans="1:8">
      <x:c r="A410" s="0" t="s">
        <x:v>85</x:v>
      </x:c>
      <x:c r="B410" s="0" t="s">
        <x:v>86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0" t="s">
        <x:v>52</x:v>
      </x:c>
      <x:c r="H410" s="0">
        <x:v>236</x:v>
      </x:c>
    </x:row>
    <x:row r="411" spans="1:8">
      <x:c r="A411" s="0" t="s">
        <x:v>85</x:v>
      </x:c>
      <x:c r="B411" s="0" t="s">
        <x:v>86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0" t="s">
        <x:v>52</x:v>
      </x:c>
      <x:c r="H411" s="0">
        <x:v>699</x:v>
      </x:c>
    </x:row>
    <x:row r="412" spans="1:8">
      <x:c r="A412" s="0" t="s">
        <x:v>85</x:v>
      </x:c>
      <x:c r="B412" s="0" t="s">
        <x:v>86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0" t="s">
        <x:v>52</x:v>
      </x:c>
      <x:c r="H412" s="0">
        <x:v>662</x:v>
      </x:c>
    </x:row>
    <x:row r="413" spans="1:8">
      <x:c r="A413" s="0" t="s">
        <x:v>85</x:v>
      </x:c>
      <x:c r="B413" s="0" t="s">
        <x:v>86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0" t="s">
        <x:v>52</x:v>
      </x:c>
      <x:c r="H413" s="0">
        <x:v>544</x:v>
      </x:c>
    </x:row>
    <x:row r="414" spans="1:8">
      <x:c r="A414" s="0" t="s">
        <x:v>85</x:v>
      </x:c>
      <x:c r="B414" s="0" t="s">
        <x:v>86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52</x:v>
      </x:c>
      <x:c r="H414" s="0">
        <x:v>413</x:v>
      </x:c>
    </x:row>
    <x:row r="415" spans="1:8">
      <x:c r="A415" s="0" t="s">
        <x:v>85</x:v>
      </x:c>
      <x:c r="B415" s="0" t="s">
        <x:v>86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0" t="s">
        <x:v>52</x:v>
      </x:c>
      <x:c r="H415" s="0">
        <x:v>347</x:v>
      </x:c>
    </x:row>
    <x:row r="416" spans="1:8">
      <x:c r="A416" s="0" t="s">
        <x:v>85</x:v>
      </x:c>
      <x:c r="B416" s="0" t="s">
        <x:v>86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0" t="s">
        <x:v>52</x:v>
      </x:c>
      <x:c r="H416" s="0">
        <x:v>173</x:v>
      </x:c>
    </x:row>
    <x:row r="417" spans="1:8">
      <x:c r="A417" s="0" t="s">
        <x:v>85</x:v>
      </x:c>
      <x:c r="B417" s="0" t="s">
        <x:v>86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0" t="s">
        <x:v>52</x:v>
      </x:c>
      <x:c r="H417" s="0">
        <x:v>3074</x:v>
      </x:c>
    </x:row>
    <x:row r="418" spans="1:8">
      <x:c r="A418" s="0" t="s">
        <x:v>85</x:v>
      </x:c>
      <x:c r="B418" s="0" t="s">
        <x:v>86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0" t="s">
        <x:v>52</x:v>
      </x:c>
      <x:c r="H418" s="0">
        <x:v>207</x:v>
      </x:c>
    </x:row>
    <x:row r="419" spans="1:8">
      <x:c r="A419" s="0" t="s">
        <x:v>85</x:v>
      </x:c>
      <x:c r="B419" s="0" t="s">
        <x:v>86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0" t="s">
        <x:v>52</x:v>
      </x:c>
      <x:c r="H419" s="0">
        <x:v>566</x:v>
      </x:c>
    </x:row>
    <x:row r="420" spans="1:8">
      <x:c r="A420" s="0" t="s">
        <x:v>85</x:v>
      </x:c>
      <x:c r="B420" s="0" t="s">
        <x:v>86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0" t="s">
        <x:v>52</x:v>
      </x:c>
      <x:c r="H420" s="0">
        <x:v>538</x:v>
      </x:c>
    </x:row>
    <x:row r="421" spans="1:8">
      <x:c r="A421" s="0" t="s">
        <x:v>85</x:v>
      </x:c>
      <x:c r="B421" s="0" t="s">
        <x:v>86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0" t="s">
        <x:v>52</x:v>
      </x:c>
      <x:c r="H421" s="0">
        <x:v>461</x:v>
      </x:c>
    </x:row>
    <x:row r="422" spans="1:8">
      <x:c r="A422" s="0" t="s">
        <x:v>85</x:v>
      </x:c>
      <x:c r="B422" s="0" t="s">
        <x:v>86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0" t="s">
        <x:v>52</x:v>
      </x:c>
      <x:c r="H422" s="0">
        <x:v>321</x:v>
      </x:c>
    </x:row>
    <x:row r="423" spans="1:8">
      <x:c r="A423" s="0" t="s">
        <x:v>85</x:v>
      </x:c>
      <x:c r="B423" s="0" t="s">
        <x:v>86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0" t="s">
        <x:v>52</x:v>
      </x:c>
      <x:c r="H423" s="0">
        <x:v>350</x:v>
      </x:c>
    </x:row>
    <x:row r="424" spans="1:8">
      <x:c r="A424" s="0" t="s">
        <x:v>85</x:v>
      </x:c>
      <x:c r="B424" s="0" t="s">
        <x:v>86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0" t="s">
        <x:v>52</x:v>
      </x:c>
      <x:c r="H424" s="0">
        <x:v>163</x:v>
      </x:c>
    </x:row>
    <x:row r="425" spans="1:8">
      <x:c r="A425" s="0" t="s">
        <x:v>85</x:v>
      </x:c>
      <x:c r="B425" s="0" t="s">
        <x:v>86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0" t="s">
        <x:v>52</x:v>
      </x:c>
      <x:c r="H425" s="0">
        <x:v>2606</x:v>
      </x:c>
    </x:row>
    <x:row r="426" spans="1:8">
      <x:c r="A426" s="0" t="s">
        <x:v>85</x:v>
      </x:c>
      <x:c r="B426" s="0" t="s">
        <x:v>86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0" t="s">
        <x:v>52</x:v>
      </x:c>
      <x:c r="H426" s="0">
        <x:v>186</x:v>
      </x:c>
    </x:row>
    <x:row r="427" spans="1:8">
      <x:c r="A427" s="0" t="s">
        <x:v>85</x:v>
      </x:c>
      <x:c r="B427" s="0" t="s">
        <x:v>86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85</x:v>
      </x:c>
      <x:c r="B428" s="0" t="s">
        <x:v>86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0" t="s">
        <x:v>52</x:v>
      </x:c>
      <x:c r="H428" s="0">
        <x:v>541</x:v>
      </x:c>
    </x:row>
    <x:row r="429" spans="1:8">
      <x:c r="A429" s="0" t="s">
        <x:v>85</x:v>
      </x:c>
      <x:c r="B429" s="0" t="s">
        <x:v>86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0" t="s">
        <x:v>52</x:v>
      </x:c>
      <x:c r="H429" s="0">
        <x:v>474</x:v>
      </x:c>
    </x:row>
    <x:row r="430" spans="1:8">
      <x:c r="A430" s="0" t="s">
        <x:v>85</x:v>
      </x:c>
      <x:c r="B430" s="0" t="s">
        <x:v>86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0" t="s">
        <x:v>52</x:v>
      </x:c>
      <x:c r="H430" s="0">
        <x:v>343</x:v>
      </x:c>
    </x:row>
    <x:row r="431" spans="1:8">
      <x:c r="A431" s="0" t="s">
        <x:v>85</x:v>
      </x:c>
      <x:c r="B431" s="0" t="s">
        <x:v>86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0" t="s">
        <x:v>52</x:v>
      </x:c>
      <x:c r="H431" s="0">
        <x:v>374</x:v>
      </x:c>
    </x:row>
    <x:row r="432" spans="1:8">
      <x:c r="A432" s="0" t="s">
        <x:v>85</x:v>
      </x:c>
      <x:c r="B432" s="0" t="s">
        <x:v>86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0" t="s">
        <x:v>52</x:v>
      </x:c>
      <x:c r="H432" s="0">
        <x:v>188</x:v>
      </x:c>
    </x:row>
    <x:row r="433" spans="1:8">
      <x:c r="A433" s="0" t="s">
        <x:v>85</x:v>
      </x:c>
      <x:c r="B433" s="0" t="s">
        <x:v>86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0" t="s">
        <x:v>52</x:v>
      </x:c>
      <x:c r="H433" s="0">
        <x:v>2624</x:v>
      </x:c>
    </x:row>
    <x:row r="434" spans="1:8">
      <x:c r="A434" s="0" t="s">
        <x:v>85</x:v>
      </x:c>
      <x:c r="B434" s="0" t="s">
        <x:v>86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150</x:v>
      </x:c>
    </x:row>
    <x:row r="435" spans="1:8">
      <x:c r="A435" s="0" t="s">
        <x:v>85</x:v>
      </x:c>
      <x:c r="B435" s="0" t="s">
        <x:v>86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503</x:v>
      </x:c>
    </x:row>
    <x:row r="436" spans="1:8">
      <x:c r="A436" s="0" t="s">
        <x:v>85</x:v>
      </x:c>
      <x:c r="B436" s="0" t="s">
        <x:v>86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548</x:v>
      </x:c>
    </x:row>
    <x:row r="437" spans="1:8">
      <x:c r="A437" s="0" t="s">
        <x:v>85</x:v>
      </x:c>
      <x:c r="B437" s="0" t="s">
        <x:v>86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480</x:v>
      </x:c>
    </x:row>
    <x:row r="438" spans="1:8">
      <x:c r="A438" s="0" t="s">
        <x:v>85</x:v>
      </x:c>
      <x:c r="B438" s="0" t="s">
        <x:v>86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346</x:v>
      </x:c>
    </x:row>
    <x:row r="439" spans="1:8">
      <x:c r="A439" s="0" t="s">
        <x:v>85</x:v>
      </x:c>
      <x:c r="B439" s="0" t="s">
        <x:v>86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368</x:v>
      </x:c>
    </x:row>
    <x:row r="440" spans="1:8">
      <x:c r="A440" s="0" t="s">
        <x:v>85</x:v>
      </x:c>
      <x:c r="B440" s="0" t="s">
        <x:v>86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0" t="s">
        <x:v>52</x:v>
      </x:c>
      <x:c r="H440" s="0">
        <x:v>205</x:v>
      </x:c>
    </x:row>
    <x:row r="441" spans="1:8">
      <x:c r="A441" s="0" t="s">
        <x:v>85</x:v>
      </x:c>
      <x:c r="B441" s="0" t="s">
        <x:v>86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0" t="s">
        <x:v>52</x:v>
      </x:c>
      <x:c r="H441" s="0">
        <x:v>2600</x:v>
      </x:c>
    </x:row>
    <x:row r="442" spans="1:8">
      <x:c r="A442" s="0" t="s">
        <x:v>85</x:v>
      </x:c>
      <x:c r="B442" s="0" t="s">
        <x:v>86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0" t="s">
        <x:v>52</x:v>
      </x:c>
      <x:c r="H442" s="0">
        <x:v>152</x:v>
      </x:c>
    </x:row>
    <x:row r="443" spans="1:8">
      <x:c r="A443" s="0" t="s">
        <x:v>85</x:v>
      </x:c>
      <x:c r="B443" s="0" t="s">
        <x:v>86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0" t="s">
        <x:v>52</x:v>
      </x:c>
      <x:c r="H443" s="0">
        <x:v>499</x:v>
      </x:c>
    </x:row>
    <x:row r="444" spans="1:8">
      <x:c r="A444" s="0" t="s">
        <x:v>85</x:v>
      </x:c>
      <x:c r="B444" s="0" t="s">
        <x:v>86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0" t="s">
        <x:v>52</x:v>
      </x:c>
      <x:c r="H444" s="0">
        <x:v>569</x:v>
      </x:c>
    </x:row>
    <x:row r="445" spans="1:8">
      <x:c r="A445" s="0" t="s">
        <x:v>85</x:v>
      </x:c>
      <x:c r="B445" s="0" t="s">
        <x:v>86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0" t="s">
        <x:v>52</x:v>
      </x:c>
      <x:c r="H445" s="0">
        <x:v>519</x:v>
      </x:c>
    </x:row>
    <x:row r="446" spans="1:8">
      <x:c r="A446" s="0" t="s">
        <x:v>85</x:v>
      </x:c>
      <x:c r="B446" s="0" t="s">
        <x:v>86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0" t="s">
        <x:v>52</x:v>
      </x:c>
      <x:c r="H446" s="0">
        <x:v>410</x:v>
      </x:c>
    </x:row>
    <x:row r="447" spans="1:8">
      <x:c r="A447" s="0" t="s">
        <x:v>85</x:v>
      </x:c>
      <x:c r="B447" s="0" t="s">
        <x:v>86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0" t="s">
        <x:v>52</x:v>
      </x:c>
      <x:c r="H447" s="0">
        <x:v>430</x:v>
      </x:c>
    </x:row>
    <x:row r="448" spans="1:8">
      <x:c r="A448" s="0" t="s">
        <x:v>85</x:v>
      </x:c>
      <x:c r="B448" s="0" t="s">
        <x:v>86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0" t="s">
        <x:v>52</x:v>
      </x:c>
      <x:c r="H448" s="0">
        <x:v>204</x:v>
      </x:c>
    </x:row>
    <x:row r="449" spans="1:8">
      <x:c r="A449" s="0" t="s">
        <x:v>85</x:v>
      </x:c>
      <x:c r="B449" s="0" t="s">
        <x:v>86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0" t="s">
        <x:v>52</x:v>
      </x:c>
      <x:c r="H449" s="0">
        <x:v>2783</x:v>
      </x:c>
    </x:row>
    <x:row r="450" spans="1:8">
      <x:c r="A450" s="0" t="s">
        <x:v>85</x:v>
      </x:c>
      <x:c r="B450" s="0" t="s">
        <x:v>86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0" t="s">
        <x:v>52</x:v>
      </x:c>
      <x:c r="H450" s="0">
        <x:v>191</x:v>
      </x:c>
    </x:row>
    <x:row r="451" spans="1:8">
      <x:c r="A451" s="0" t="s">
        <x:v>85</x:v>
      </x:c>
      <x:c r="B451" s="0" t="s">
        <x:v>86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0" t="s">
        <x:v>52</x:v>
      </x:c>
      <x:c r="H451" s="0">
        <x:v>707</x:v>
      </x:c>
    </x:row>
    <x:row r="452" spans="1:8">
      <x:c r="A452" s="0" t="s">
        <x:v>85</x:v>
      </x:c>
      <x:c r="B452" s="0" t="s">
        <x:v>86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0" t="s">
        <x:v>52</x:v>
      </x:c>
      <x:c r="H452" s="0">
        <x:v>862</x:v>
      </x:c>
    </x:row>
    <x:row r="453" spans="1:8">
      <x:c r="A453" s="0" t="s">
        <x:v>85</x:v>
      </x:c>
      <x:c r="B453" s="0" t="s">
        <x:v>86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0" t="s">
        <x:v>52</x:v>
      </x:c>
      <x:c r="H453" s="0">
        <x:v>729</x:v>
      </x:c>
    </x:row>
    <x:row r="454" spans="1:8">
      <x:c r="A454" s="0" t="s">
        <x:v>85</x:v>
      </x:c>
      <x:c r="B454" s="0" t="s">
        <x:v>86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0" t="s">
        <x:v>52</x:v>
      </x:c>
      <x:c r="H454" s="0">
        <x:v>619</x:v>
      </x:c>
    </x:row>
    <x:row r="455" spans="1:8">
      <x:c r="A455" s="0" t="s">
        <x:v>85</x:v>
      </x:c>
      <x:c r="B455" s="0" t="s">
        <x:v>86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0" t="s">
        <x:v>52</x:v>
      </x:c>
      <x:c r="H455" s="0">
        <x:v>636</x:v>
      </x:c>
    </x:row>
    <x:row r="456" spans="1:8">
      <x:c r="A456" s="0" t="s">
        <x:v>85</x:v>
      </x:c>
      <x:c r="B456" s="0" t="s">
        <x:v>86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0" t="s">
        <x:v>52</x:v>
      </x:c>
      <x:c r="H456" s="0">
        <x:v>282</x:v>
      </x:c>
    </x:row>
    <x:row r="457" spans="1:8">
      <x:c r="A457" s="0" t="s">
        <x:v>85</x:v>
      </x:c>
      <x:c r="B457" s="0" t="s">
        <x:v>86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0" t="s">
        <x:v>52</x:v>
      </x:c>
      <x:c r="H457" s="0">
        <x:v>4026</x:v>
      </x:c>
    </x:row>
    <x:row r="458" spans="1:8">
      <x:c r="A458" s="0" t="s">
        <x:v>85</x:v>
      </x:c>
      <x:c r="B458" s="0" t="s">
        <x:v>86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0" t="s">
        <x:v>52</x:v>
      </x:c>
      <x:c r="H458" s="0">
        <x:v>108</x:v>
      </x:c>
    </x:row>
    <x:row r="459" spans="1:8">
      <x:c r="A459" s="0" t="s">
        <x:v>85</x:v>
      </x:c>
      <x:c r="B459" s="0" t="s">
        <x:v>86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0" t="s">
        <x:v>52</x:v>
      </x:c>
      <x:c r="H459" s="0">
        <x:v>414</x:v>
      </x:c>
    </x:row>
    <x:row r="460" spans="1:8">
      <x:c r="A460" s="0" t="s">
        <x:v>85</x:v>
      </x:c>
      <x:c r="B460" s="0" t="s">
        <x:v>86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0" t="s">
        <x:v>52</x:v>
      </x:c>
      <x:c r="H460" s="0">
        <x:v>548</x:v>
      </x:c>
    </x:row>
    <x:row r="461" spans="1:8">
      <x:c r="A461" s="0" t="s">
        <x:v>85</x:v>
      </x:c>
      <x:c r="B461" s="0" t="s">
        <x:v>86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0" t="s">
        <x:v>52</x:v>
      </x:c>
      <x:c r="H461" s="0">
        <x:v>527</x:v>
      </x:c>
    </x:row>
    <x:row r="462" spans="1:8">
      <x:c r="A462" s="0" t="s">
        <x:v>85</x:v>
      </x:c>
      <x:c r="B462" s="0" t="s">
        <x:v>86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0" t="s">
        <x:v>52</x:v>
      </x:c>
      <x:c r="H462" s="0">
        <x:v>428</x:v>
      </x:c>
    </x:row>
    <x:row r="463" spans="1:8">
      <x:c r="A463" s="0" t="s">
        <x:v>85</x:v>
      </x:c>
      <x:c r="B463" s="0" t="s">
        <x:v>86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0" t="s">
        <x:v>52</x:v>
      </x:c>
      <x:c r="H463" s="0">
        <x:v>486</x:v>
      </x:c>
    </x:row>
    <x:row r="464" spans="1:8">
      <x:c r="A464" s="0" t="s">
        <x:v>85</x:v>
      </x:c>
      <x:c r="B464" s="0" t="s">
        <x:v>86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0" t="s">
        <x:v>52</x:v>
      </x:c>
      <x:c r="H464" s="0">
        <x:v>236</x:v>
      </x:c>
    </x:row>
    <x:row r="465" spans="1:8">
      <x:c r="A465" s="0" t="s">
        <x:v>85</x:v>
      </x:c>
      <x:c r="B465" s="0" t="s">
        <x:v>86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0" t="s">
        <x:v>52</x:v>
      </x:c>
      <x:c r="H465" s="0">
        <x:v>2747</x:v>
      </x:c>
    </x:row>
    <x:row r="466" spans="1:8">
      <x:c r="A466" s="0" t="s">
        <x:v>85</x:v>
      </x:c>
      <x:c r="B466" s="0" t="s">
        <x:v>86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0" t="s">
        <x:v>52</x:v>
      </x:c>
      <x:c r="H466" s="0">
        <x:v>104</x:v>
      </x:c>
    </x:row>
    <x:row r="467" spans="1:8">
      <x:c r="A467" s="0" t="s">
        <x:v>85</x:v>
      </x:c>
      <x:c r="B467" s="0" t="s">
        <x:v>86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0" t="s">
        <x:v>52</x:v>
      </x:c>
      <x:c r="H467" s="0">
        <x:v>417</x:v>
      </x:c>
    </x:row>
    <x:row r="468" spans="1:8">
      <x:c r="A468" s="0" t="s">
        <x:v>85</x:v>
      </x:c>
      <x:c r="B468" s="0" t="s">
        <x:v>86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0" t="s">
        <x:v>52</x:v>
      </x:c>
      <x:c r="H468" s="0">
        <x:v>578</x:v>
      </x:c>
    </x:row>
    <x:row r="469" spans="1:8">
      <x:c r="A469" s="0" t="s">
        <x:v>85</x:v>
      </x:c>
      <x:c r="B469" s="0" t="s">
        <x:v>86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0" t="s">
        <x:v>52</x:v>
      </x:c>
      <x:c r="H469" s="0">
        <x:v>540</x:v>
      </x:c>
    </x:row>
    <x:row r="470" spans="1:8">
      <x:c r="A470" s="0" t="s">
        <x:v>85</x:v>
      </x:c>
      <x:c r="B470" s="0" t="s">
        <x:v>86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0" t="s">
        <x:v>52</x:v>
      </x:c>
      <x:c r="H470" s="0">
        <x:v>408</x:v>
      </x:c>
    </x:row>
    <x:row r="471" spans="1:8">
      <x:c r="A471" s="0" t="s">
        <x:v>85</x:v>
      </x:c>
      <x:c r="B471" s="0" t="s">
        <x:v>86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0" t="s">
        <x:v>52</x:v>
      </x:c>
      <x:c r="H471" s="0">
        <x:v>481</x:v>
      </x:c>
    </x:row>
    <x:row r="472" spans="1:8">
      <x:c r="A472" s="0" t="s">
        <x:v>85</x:v>
      </x:c>
      <x:c r="B472" s="0" t="s">
        <x:v>86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0" t="s">
        <x:v>52</x:v>
      </x:c>
      <x:c r="H472" s="0">
        <x:v>251</x:v>
      </x:c>
    </x:row>
    <x:row r="473" spans="1:8">
      <x:c r="A473" s="0" t="s">
        <x:v>85</x:v>
      </x:c>
      <x:c r="B473" s="0" t="s">
        <x:v>86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0" t="s">
        <x:v>52</x:v>
      </x:c>
      <x:c r="H473" s="0">
        <x:v>2779</x:v>
      </x:c>
    </x:row>
    <x:row r="474" spans="1:8">
      <x:c r="A474" s="0" t="s">
        <x:v>85</x:v>
      </x:c>
      <x:c r="B474" s="0" t="s">
        <x:v>86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0" t="s">
        <x:v>52</x:v>
      </x:c>
      <x:c r="H474" s="0">
        <x:v>76</x:v>
      </x:c>
    </x:row>
    <x:row r="475" spans="1:8">
      <x:c r="A475" s="0" t="s">
        <x:v>85</x:v>
      </x:c>
      <x:c r="B475" s="0" t="s">
        <x:v>86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0" t="s">
        <x:v>52</x:v>
      </x:c>
      <x:c r="H475" s="0">
        <x:v>385</x:v>
      </x:c>
    </x:row>
    <x:row r="476" spans="1:8">
      <x:c r="A476" s="0" t="s">
        <x:v>85</x:v>
      </x:c>
      <x:c r="B476" s="0" t="s">
        <x:v>86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0" t="s">
        <x:v>52</x:v>
      </x:c>
      <x:c r="H476" s="0">
        <x:v>526</x:v>
      </x:c>
    </x:row>
    <x:row r="477" spans="1:8">
      <x:c r="A477" s="0" t="s">
        <x:v>85</x:v>
      </x:c>
      <x:c r="B477" s="0" t="s">
        <x:v>86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0" t="s">
        <x:v>52</x:v>
      </x:c>
      <x:c r="H477" s="0">
        <x:v>579</x:v>
      </x:c>
    </x:row>
    <x:row r="478" spans="1:8">
      <x:c r="A478" s="0" t="s">
        <x:v>85</x:v>
      </x:c>
      <x:c r="B478" s="0" t="s">
        <x:v>86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0" t="s">
        <x:v>52</x:v>
      </x:c>
      <x:c r="H478" s="0">
        <x:v>485</x:v>
      </x:c>
    </x:row>
    <x:row r="479" spans="1:8">
      <x:c r="A479" s="0" t="s">
        <x:v>85</x:v>
      </x:c>
      <x:c r="B479" s="0" t="s">
        <x:v>86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0" t="s">
        <x:v>52</x:v>
      </x:c>
      <x:c r="H479" s="0">
        <x:v>558</x:v>
      </x:c>
    </x:row>
    <x:row r="480" spans="1:8">
      <x:c r="A480" s="0" t="s">
        <x:v>85</x:v>
      </x:c>
      <x:c r="B480" s="0" t="s">
        <x:v>86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0" t="s">
        <x:v>52</x:v>
      </x:c>
      <x:c r="H480" s="0">
        <x:v>286</x:v>
      </x:c>
    </x:row>
    <x:row r="481" spans="1:8">
      <x:c r="A481" s="0" t="s">
        <x:v>85</x:v>
      </x:c>
      <x:c r="B481" s="0" t="s">
        <x:v>86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0" t="s">
        <x:v>52</x:v>
      </x:c>
      <x:c r="H48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1" sheet="Unpivoted"/>
  </x:cacheSource>
  <x:cacheFields>
    <x:cacheField name="STATISTIC">
      <x:sharedItems count="5">
        <x:s v="PRA11C01"/>
        <x:s v="PRA11C02"/>
        <x:s v="PRA11C03"/>
        <x:s v="PRA11C04"/>
        <x:s v="PRA11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187" count="278">
        <x:n v="335"/>
        <x:n v="639"/>
        <x:n v="423"/>
        <x:n v="264"/>
        <x:n v="180"/>
        <x:n v="153"/>
        <x:n v="47"/>
        <x:n v="2041"/>
        <x:n v="284"/>
        <x:n v="595"/>
        <x:n v="480"/>
        <x:n v="318"/>
        <x:n v="188"/>
        <x:n v="164"/>
        <x:n v="42"/>
        <x:n v="2071"/>
        <x:n v="198"/>
        <x:n v="434"/>
        <x:n v="350"/>
        <x:n v="251"/>
        <x:n v="162"/>
        <x:n v="127"/>
        <x:n v="39"/>
        <x:n v="1561"/>
        <x:n v="170"/>
        <x:n v="380"/>
        <x:n v="279"/>
        <x:n v="218"/>
        <x:n v="154"/>
        <x:n v="119"/>
        <x:n v="45"/>
        <x:n v="1365"/>
        <x:n v="147"/>
        <x:n v="328"/>
        <x:n v="285"/>
        <x:n v="203"/>
        <x:n v="118"/>
        <x:n v="31"/>
        <x:n v="1230"/>
        <x:n v="137"/>
        <x:n v="300"/>
        <x:n v="291"/>
        <x:n v="222"/>
        <x:n v="134"/>
        <x:n v="148"/>
        <x:n v="40"/>
        <x:n v="1272"/>
        <x:n v="113"/>
        <x:n v="282"/>
        <x:n v="288"/>
        <x:n v="230"/>
        <x:n v="145"/>
        <x:n v="128"/>
        <x:n v="1226"/>
        <x:n v="107"/>
        <x:n v="297"/>
        <x:n v="293"/>
        <x:n v="237"/>
        <x:n v="190"/>
        <x:n v="52"/>
        <x:n v="1323"/>
        <x:n v="132"/>
        <x:n v="377"/>
        <x:n v="410"/>
        <x:n v="329"/>
        <x:n v="242"/>
        <x:n v="67"/>
        <x:n v="1794"/>
        <x:n v="65"/>
        <x:n v="205"/>
        <x:n v="260"/>
        <x:n v="233"/>
        <x:n v="174"/>
        <x:n v="157"/>
        <x:n v="43"/>
        <x:n v="1137"/>
        <x:n v="56"/>
        <x:n v="201"/>
        <x:n v="244"/>
        <x:n v="159"/>
        <x:n v="168"/>
        <x:n v="58"/>
        <x:n v="1168"/>
        <x:n v="48"/>
        <x:n v="247"/>
        <x:n v="276"/>
        <x:n v="108"/>
        <x:n v="366"/>
        <x:n v="406"/>
        <x:n v="239"/>
        <x:n v="94"/>
        <x:n v="1736"/>
        <x:n v="86"/>
        <x:n v="479"/>
        <x:n v="464"/>
        <x:n v="387"/>
        <x:n v="265"/>
        <x:n v="298"/>
        <x:n v="2116"/>
        <x:n v="84"/>
        <x:n v="385"/>
        <x:n v="409"/>
        <x:n v="354"/>
        <x:n v="250"/>
        <x:n v="271"/>
        <x:n v="140"/>
        <x:n v="1893"/>
        <x:n v="66"/>
        <x:n v="319"/>
        <x:n v="383"/>
        <x:n v="326"/>
        <x:n v="259"/>
        <x:n v="228"/>
        <x:n v="1709"/>
        <x:n v="60"/>
        <x:n v="238"/>
        <x:n v="253"/>
        <x:n v="258"/>
        <x:n v="232"/>
        <x:n v="1376"/>
        <x:n v="49"/>
        <x:n v="252"/>
        <x:n v="209"/>
        <x:n v="226"/>
        <x:n v="1352"/>
        <x:n v="37"/>
        <x:n v="221"/>
        <x:n v="240"/>
        <x:n v="165"/>
        <x:n v="1374"/>
        <x:n v="202"/>
        <x:n v="220"/>
        <x:n v="283"/>
        <x:n v="152"/>
        <x:n v="1460"/>
        <x:n v="59"/>
        <x:n v="330"/>
        <x:n v="452"/>
        <x:n v="400"/>
        <x:n v="399"/>
        <x:n v="215"/>
        <x:n v="2232"/>
        <x:n v="294"/>
        <x:n v="254"/>
        <x:n v="193"/>
        <x:n v="1610"/>
        <x:n v="216"/>
        <x:n v="296"/>
        <x:n v="249"/>
        <x:n v="313"/>
        <x:n v="1611"/>
        <x:n v="28"/>
        <x:n v="182"/>
        <x:n v="303"/>
        <x:n v="263"/>
        <x:n v="340"/>
        <x:n v="1623"/>
        <x:n v="76"/>
        <x:n v="64"/>
        <x:n v="51"/>
        <x:n v="44"/>
        <x:n v="33"/>
        <x:n v="54"/>
        <x:n v="77"/>
        <x:n v="55"/>
        <x:n v="36"/>
        <x:n v="24"/>
        <x:n v="70"/>
        <x:n v="53"/>
        <x:n v="46"/>
        <x:n v="32"/>
        <x:n v="22"/>
        <x:n v="72"/>
        <x:n v="34"/>
        <x:n v="26"/>
        <x:n v="71"/>
        <x:n v="19"/>
        <x:n v="74"/>
        <x:n v="21"/>
        <x:n v="75"/>
        <x:n v="35"/>
        <x:n v="20"/>
        <x:n v="69"/>
        <x:n v="50"/>
        <x:n v="41"/>
        <x:n v="18"/>
        <x:n v="23"/>
        <x:n v="63"/>
        <x:n v="61"/>
        <x:n v="30"/>
        <x:n v="68"/>
        <x:n v="78"/>
        <x:n v="29"/>
        <x:n v="81"/>
        <x:n v="79"/>
        <x:n v="25"/>
        <x:n v="82"/>
        <x:n v="80"/>
        <x:n v="443"/>
        <x:n v="1005"/>
        <x:n v="829"/>
        <x:n v="557"/>
        <x:n v="392"/>
        <x:n v="141"/>
        <x:n v="3777"/>
        <x:n v="370"/>
        <x:n v="1074"/>
        <x:n v="944"/>
        <x:n v="705"/>
        <x:n v="453"/>
        <x:n v="462"/>
        <x:n v="179"/>
        <x:n v="4187"/>
        <x:n v="819"/>
        <x:n v="759"/>
        <x:n v="605"/>
        <x:n v="412"/>
        <x:n v="398"/>
        <x:n v="3454"/>
        <x:n v="236"/>
        <x:n v="699"/>
        <x:n v="662"/>
        <x:n v="544"/>
        <x:n v="413"/>
        <x:n v="347"/>
        <x:n v="173"/>
        <x:n v="3074"/>
        <x:n v="207"/>
        <x:n v="566"/>
        <x:n v="538"/>
        <x:n v="461"/>
        <x:n v="321"/>
        <x:n v="163"/>
        <x:n v="2606"/>
        <x:n v="186"/>
        <x:n v="518"/>
        <x:n v="541"/>
        <x:n v="474"/>
        <x:n v="343"/>
        <x:n v="374"/>
        <x:n v="2624"/>
        <x:n v="150"/>
        <x:n v="503"/>
        <x:n v="548"/>
        <x:n v="346"/>
        <x:n v="368"/>
        <x:n v="2600"/>
        <x:n v="499"/>
        <x:n v="569"/>
        <x:n v="519"/>
        <x:n v="430"/>
        <x:n v="204"/>
        <x:n v="2783"/>
        <x:n v="191"/>
        <x:n v="707"/>
        <x:n v="862"/>
        <x:n v="729"/>
        <x:n v="619"/>
        <x:n v="636"/>
        <x:n v="4026"/>
        <x:n v="414"/>
        <x:n v="527"/>
        <x:n v="428"/>
        <x:n v="486"/>
        <x:n v="2747"/>
        <x:n v="104"/>
        <x:n v="417"/>
        <x:n v="578"/>
        <x:n v="540"/>
        <x:n v="408"/>
        <x:n v="481"/>
        <x:n v="2779"/>
        <x:n v="526"/>
        <x:n v="579"/>
        <x:n v="485"/>
        <x:n v="558"/>
        <x:n v="286"/>
        <x:n v="28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