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f033e4f6b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7566f7f7041edbbf142b0d3e5dc16.psmdcp" Id="R61d25ba723d8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<x:sst xmlns:x="http://schemas.openxmlformats.org/spreadsheetml/2006/main">
  <x:si>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</x:si>
  <x:si>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</x:si>
  <x:si>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PRA06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</x:si>
  <x:si>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</x:si>
  <x:si>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</x:si>
  <x:si>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</x:si>
  <x:si>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</x:si>
  <x:si>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</x:si>
  <x:si>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</x:si>
  <x:si>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</x:si>
  <x:si>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</x:si>
  <x:si>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</x:si>
  <x:si>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</x:si>
  <x:si>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</x:si>
  <x:si>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</x:si>
  <x:si>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</x:si>
  <x:si>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</x:si>
  <x:si>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</x:si>
  <x:si>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</x:si>
  <x:si>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</x:si>
  <x:si>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</x:si>
  <x:si>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</x:si>
  <x:si>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</x:si>
  <x:si>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</x:si>
  <x:si>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</x:si>
  <x:si>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</x:si>
  <x:si>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</x:si>
  <x:si>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</x:si>
  <x:si>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</x:si>
  <x:si>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</x:si>
  <x:si>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</x:si>
  <x:si>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</x:si>
  <x:si>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</x:si>
  <x:si>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</x:si>
  <x:si>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</x:si>
  <x:si>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</x:si>
  <x:si>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</x:si>
  <x:si>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</x:si>
  <x:si>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</x:si>
  <x:si>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</x:si>
  <x:si>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</x:si>
  <x:si>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</x:si>
  <x:si>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</x:si>
  <x:si>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</x:si>
  <x:si>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</x:si>
  <x:si>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</x:si>
  <x:si>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</x:si>
  <x:si>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PRA06C01</x:t>
  </x:si>
  <x:si>
    <x:t>Re-offended within 3 years</x:t>
  </x:si>
  <x:si>
    <x:t>2014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</x:si>
  <x:si>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</x:si>
  <x:si>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</x:si>
  <x:si>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</x:si>
  <x:si>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</x:si>
  <x:si>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</x:si>
  <x:si>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</x:si>
  <x:si>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</x:si>
  <x:si>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</x:si>
  <x:si>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</x:si>
  <x:si>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</x:si>
  <x:si>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</x:si>
  <x:si>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</x:si>
  <x:si>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</x:si>
  <x:si>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</x:si>
  <x:si>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</x:si>
  <x:si>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</x:si>
  <x:si>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</x:si>
  <x:si>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</x:si>
  <x:si>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</x:si>
  <x:si>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</x:si>
  <x:si>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</x:si>
  <x:si>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</x:si>
  <x:si>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</x:si>
  <x:si>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</x:si>
  <x:si>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</x:si>
  <x:si>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</x:si>
  <x:si>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</x:si>
  <x:si>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</x:si>
  <x:si>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</x:si>
  <x:si>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</x:si>
  <x:si>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</x:si>
  <x:si>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</x:si>
  <x:si>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</x:si>
  <x:si>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</x:si>
  <x:si>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</x:si>
  <x:si>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/>
  </x:si>
  <x:si>
    <x:t>2015</x:t>
  </x:si>
  <x:si>
    <x:t>2016</x:t>
  </x:si>
  <x:si>
    <x:t>2017</x:t>
  </x:si>
  <x:si>
    <x:t>2018</x:t>
  </x:si>
  <x:si>
    <x:t>2019</x:t>
  </x:si>
  <x:si>
    <x:t>PRA06C02</x:t>
  </x:si>
  <x:si>
    <x:t>Did not re-offend within 3 years</x:t>
  </x:si>
  <x:si>
    <x:t>PRA06C03</x:t>
  </x:si>
  <x:si>
    <x:t>Rate of re-offending within 3 years</x:t>
  </x:si>
  <x:si>
    <x:t>%</x:t>
  </x:si>
  <x:si>
    <x:t>PRA06C04</x:t>
  </x:si>
  <x:si>
    <x:t>Rate of non re-offending within 3 years</x:t>
  </x:si>
  <x:si>
    <x:t>PRA06C05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</x:si>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</x:sst>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172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85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13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204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51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11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150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65</x:v>
      </x:c>
      <x:c r="F26" s="0" t="s">
        <x:v>66</x:v>
      </x:c>
      <x:c r="G26" s="0" t="s">
        <x:v>52</x:v>
      </x:c>
      <x:c r="H26" s="0">
        <x:v>442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67</x:v>
      </x:c>
      <x:c r="F27" s="0" t="s">
        <x:v>68</x:v>
      </x:c>
      <x:c r="G27" s="0" t="s">
        <x:v>52</x:v>
      </x:c>
      <x:c r="H27" s="0">
        <x:v>21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69</x:v>
      </x:c>
      <x:c r="F28" s="0" t="s">
        <x:v>70</x:v>
      </x:c>
      <x:c r="G28" s="0" t="s">
        <x:v>52</x:v>
      </x:c>
      <x:c r="H28" s="0">
        <x:v>140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71</x:v>
      </x:c>
      <x:c r="F29" s="0" t="s">
        <x:v>72</x:v>
      </x:c>
      <x:c r="G29" s="0" t="s">
        <x:v>52</x:v>
      </x:c>
      <x:c r="H29" s="0">
        <x:v>77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73</x:v>
      </x:c>
      <x:c r="F30" s="0" t="s">
        <x:v>74</x:v>
      </x:c>
      <x:c r="G30" s="0" t="s">
        <x:v>52</x:v>
      </x:c>
      <x:c r="H30" s="0">
        <x:v>116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75</x:v>
      </x:c>
      <x:c r="F31" s="0" t="s">
        <x:v>76</x:v>
      </x:c>
      <x:c r="G31" s="0" t="s">
        <x:v>52</x:v>
      </x:c>
      <x:c r="H31" s="0">
        <x:v>134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77</x:v>
      </x:c>
      <x:c r="F32" s="0" t="s">
        <x:v>78</x:v>
      </x:c>
      <x:c r="G32" s="0" t="s">
        <x:v>52</x:v>
      </x:c>
      <x:c r="H32" s="0">
        <x:v>97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79</x:v>
      </x:c>
      <x:c r="F33" s="0" t="s">
        <x:v>80</x:v>
      </x:c>
      <x:c r="G33" s="0" t="s">
        <x:v>52</x:v>
      </x:c>
      <x:c r="H33" s="0">
        <x:v>75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83</x:v>
      </x:c>
      <x:c r="F35" s="0" t="s">
        <x:v>84</x:v>
      </x:c>
      <x:c r="G35" s="0" t="s">
        <x:v>52</x:v>
      </x:c>
      <x:c r="H35" s="0" t="s">
        <x:v>85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53</x:v>
      </x:c>
      <x:c r="F37" s="0" t="s">
        <x:v>54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55</x:v>
      </x:c>
      <x:c r="F38" s="0" t="s">
        <x:v>56</x:v>
      </x:c>
      <x:c r="G38" s="0" t="s">
        <x:v>52</x:v>
      </x:c>
      <x:c r="H38" s="0">
        <x:v>208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61</x:v>
      </x:c>
      <x:c r="F41" s="0" t="s">
        <x:v>62</x:v>
      </x:c>
      <x:c r="G41" s="0" t="s">
        <x:v>52</x:v>
      </x:c>
      <x:c r="H41" s="0">
        <x:v>44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63</x:v>
      </x:c>
      <x:c r="F42" s="0" t="s">
        <x:v>64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65</x:v>
      </x:c>
      <x:c r="F43" s="0" t="s">
        <x:v>66</x:v>
      </x:c>
      <x:c r="G43" s="0" t="s">
        <x:v>52</x:v>
      </x:c>
      <x:c r="H43" s="0">
        <x:v>443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67</x:v>
      </x:c>
      <x:c r="F44" s="0" t="s">
        <x:v>68</x:v>
      </x:c>
      <x:c r="G44" s="0" t="s">
        <x:v>52</x:v>
      </x:c>
      <x:c r="H44" s="0">
        <x:v>31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69</x:v>
      </x:c>
      <x:c r="F45" s="0" t="s">
        <x:v>70</x:v>
      </x:c>
      <x:c r="G45" s="0" t="s">
        <x:v>52</x:v>
      </x:c>
      <x:c r="H45" s="0">
        <x:v>132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71</x:v>
      </x:c>
      <x:c r="F46" s="0" t="s">
        <x:v>72</x:v>
      </x:c>
      <x:c r="G46" s="0" t="s">
        <x:v>52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75</x:v>
      </x:c>
      <x:c r="F48" s="0" t="s">
        <x:v>76</x:v>
      </x:c>
      <x:c r="G48" s="0" t="s">
        <x:v>52</x:v>
      </x:c>
      <x:c r="H48" s="0">
        <x:v>138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77</x:v>
      </x:c>
      <x:c r="F49" s="0" t="s">
        <x:v>78</x:v>
      </x:c>
      <x:c r="G49" s="0" t="s">
        <x:v>52</x:v>
      </x:c>
      <x:c r="H49" s="0">
        <x:v>113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79</x:v>
      </x:c>
      <x:c r="F50" s="0" t="s">
        <x:v>80</x:v>
      </x:c>
      <x:c r="G50" s="0" t="s">
        <x:v>52</x:v>
      </x:c>
      <x:c r="H50" s="0">
        <x:v>78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81</x:v>
      </x:c>
      <x:c r="F51" s="0" t="s">
        <x:v>82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83</x:v>
      </x:c>
      <x:c r="F52" s="0" t="s">
        <x:v>84</x:v>
      </x:c>
      <x:c r="G52" s="0" t="s">
        <x:v>52</x:v>
      </x:c>
      <x:c r="H52" s="0">
        <x:v>1636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55</x:v>
      </x:c>
      <x:c r="F55" s="0" t="s">
        <x:v>56</x:v>
      </x:c>
      <x:c r="G55" s="0" t="s">
        <x:v>52</x:v>
      </x:c>
      <x:c r="H55" s="0">
        <x:v>219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57</x:v>
      </x:c>
      <x:c r="F56" s="0" t="s">
        <x:v>58</x:v>
      </x:c>
      <x:c r="G56" s="0" t="s">
        <x:v>52</x:v>
      </x:c>
      <x:c r="H56" s="0">
        <x:v>68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59</x:v>
      </x:c>
      <x:c r="F57" s="0" t="s">
        <x:v>60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63</x:v>
      </x:c>
      <x:c r="F59" s="0" t="s">
        <x:v>64</x:v>
      </x:c>
      <x:c r="G59" s="0" t="s">
        <x:v>52</x:v>
      </x:c>
      <x:c r="H59" s="0">
        <x:v>151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65</x:v>
      </x:c>
      <x:c r="F60" s="0" t="s">
        <x:v>66</x:v>
      </x:c>
      <x:c r="G60" s="0" t="s">
        <x:v>52</x:v>
      </x:c>
      <x:c r="H60" s="0">
        <x:v>420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71</x:v>
      </x:c>
      <x:c r="F63" s="0" t="s">
        <x:v>72</x:v>
      </x:c>
      <x:c r="G63" s="0" t="s">
        <x:v>52</x:v>
      </x:c>
      <x:c r="H63" s="0">
        <x:v>73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73</x:v>
      </x:c>
      <x:c r="F64" s="0" t="s">
        <x:v>74</x:v>
      </x:c>
      <x:c r="G64" s="0" t="s">
        <x:v>52</x:v>
      </x:c>
      <x:c r="H64" s="0">
        <x:v>97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76</x:v>
      </x:c>
      <x:c r="G65" s="0" t="s">
        <x:v>52</x:v>
      </x:c>
      <x:c r="H65" s="0">
        <x:v>118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77</x:v>
      </x:c>
      <x:c r="F66" s="0" t="s">
        <x:v>78</x:v>
      </x:c>
      <x:c r="G66" s="0" t="s">
        <x:v>52</x:v>
      </x:c>
      <x:c r="H66" s="0">
        <x:v>160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79</x:v>
      </x:c>
      <x:c r="F67" s="0" t="s">
        <x:v>80</x:v>
      </x:c>
      <x:c r="G67" s="0" t="s">
        <x:v>52</x:v>
      </x:c>
      <x:c r="H67" s="0">
        <x:v>102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81</x:v>
      </x:c>
      <x:c r="F68" s="0" t="s">
        <x:v>82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83</x:v>
      </x:c>
      <x:c r="F69" s="0" t="s">
        <x:v>84</x:v>
      </x:c>
      <x:c r="G69" s="0" t="s">
        <x:v>52</x:v>
      </x:c>
      <x:c r="H69" s="0">
        <x:v>1593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6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53</x:v>
      </x:c>
      <x:c r="F71" s="0" t="s">
        <x:v>54</x:v>
      </x:c>
      <x:c r="G71" s="0" t="s">
        <x:v>52</x:v>
      </x:c>
      <x:c r="H71" s="0">
        <x:v>27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55</x:v>
      </x:c>
      <x:c r="F72" s="0" t="s">
        <x:v>56</x:v>
      </x:c>
      <x:c r="G72" s="0" t="s">
        <x:v>52</x:v>
      </x:c>
      <x:c r="H72" s="0">
        <x:v>227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57</x:v>
      </x:c>
      <x:c r="F73" s="0" t="s">
        <x:v>58</x:v>
      </x:c>
      <x:c r="G73" s="0" t="s">
        <x:v>52</x:v>
      </x:c>
      <x:c r="H73" s="0">
        <x:v>54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59</x:v>
      </x:c>
      <x:c r="F74" s="0" t="s">
        <x:v>60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61</x:v>
      </x:c>
      <x:c r="F75" s="0" t="s">
        <x:v>62</x:v>
      </x:c>
      <x:c r="G75" s="0" t="s">
        <x:v>52</x:v>
      </x:c>
      <x:c r="H75" s="0">
        <x:v>21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63</x:v>
      </x:c>
      <x:c r="F76" s="0" t="s">
        <x:v>64</x:v>
      </x:c>
      <x:c r="G76" s="0" t="s">
        <x:v>52</x:v>
      </x:c>
      <x:c r="H76" s="0">
        <x:v>138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65</x:v>
      </x:c>
      <x:c r="F77" s="0" t="s">
        <x:v>66</x:v>
      </x:c>
      <x:c r="G77" s="0" t="s">
        <x:v>52</x:v>
      </x:c>
      <x:c r="H77" s="0">
        <x:v>425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67</x:v>
      </x:c>
      <x:c r="F78" s="0" t="s">
        <x:v>68</x:v>
      </x:c>
      <x:c r="G78" s="0" t="s">
        <x:v>52</x:v>
      </x:c>
      <x:c r="H78" s="0">
        <x:v>28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69</x:v>
      </x:c>
      <x:c r="F79" s="0" t="s">
        <x:v>70</x:v>
      </x:c>
      <x:c r="G79" s="0" t="s">
        <x:v>52</x:v>
      </x:c>
      <x:c r="H79" s="0">
        <x:v>116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71</x:v>
      </x:c>
      <x:c r="F80" s="0" t="s">
        <x:v>72</x:v>
      </x:c>
      <x:c r="G80" s="0" t="s">
        <x:v>52</x:v>
      </x:c>
      <x:c r="H80" s="0">
        <x:v>62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73</x:v>
      </x:c>
      <x:c r="F81" s="0" t="s">
        <x:v>74</x:v>
      </x:c>
      <x:c r="G81" s="0" t="s">
        <x:v>52</x:v>
      </x:c>
      <x:c r="H81" s="0">
        <x:v>138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75</x:v>
      </x:c>
      <x:c r="F82" s="0" t="s">
        <x:v>76</x:v>
      </x:c>
      <x:c r="G82" s="0" t="s">
        <x:v>52</x:v>
      </x:c>
      <x:c r="H82" s="0">
        <x:v>152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77</x:v>
      </x:c>
      <x:c r="F83" s="0" t="s">
        <x:v>78</x:v>
      </x:c>
      <x:c r="G83" s="0" t="s">
        <x:v>52</x:v>
      </x:c>
      <x:c r="H83" s="0">
        <x:v>173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79</x:v>
      </x:c>
      <x:c r="F84" s="0" t="s">
        <x:v>80</x:v>
      </x:c>
      <x:c r="G84" s="0" t="s">
        <x:v>52</x:v>
      </x:c>
      <x:c r="H84" s="0">
        <x:v>137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52</x:v>
      </x:c>
      <x:c r="H85" s="0">
        <x:v>16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83</x:v>
      </x:c>
      <x:c r="F86" s="0" t="s">
        <x:v>84</x:v>
      </x:c>
      <x:c r="G86" s="0" t="s">
        <x:v>52</x:v>
      </x:c>
      <x:c r="H86" s="0">
        <x:v>1729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50</x:v>
      </x:c>
      <x:c r="F87" s="0" t="s">
        <x:v>51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53</x:v>
      </x:c>
      <x:c r="F88" s="0" t="s">
        <x:v>54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55</x:v>
      </x:c>
      <x:c r="F89" s="0" t="s">
        <x:v>56</x:v>
      </x:c>
      <x:c r="G89" s="0" t="s">
        <x:v>52</x:v>
      </x:c>
      <x:c r="H89" s="0">
        <x:v>226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57</x:v>
      </x:c>
      <x:c r="F90" s="0" t="s">
        <x:v>58</x:v>
      </x:c>
      <x:c r="G90" s="0" t="s">
        <x:v>52</x:v>
      </x:c>
      <x:c r="H90" s="0">
        <x:v>84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59</x:v>
      </x:c>
      <x:c r="F91" s="0" t="s">
        <x:v>60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90</x:v>
      </x:c>
      <x:c r="D92" s="0" t="s">
        <x:v>90</x:v>
      </x:c>
      <x:c r="E92" s="0" t="s">
        <x:v>61</x:v>
      </x:c>
      <x:c r="F92" s="0" t="s">
        <x:v>62</x:v>
      </x:c>
      <x:c r="G92" s="0" t="s">
        <x:v>52</x:v>
      </x:c>
      <x:c r="H92" s="0">
        <x:v>38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90</x:v>
      </x:c>
      <x:c r="E93" s="0" t="s">
        <x:v>63</x:v>
      </x:c>
      <x:c r="F93" s="0" t="s">
        <x:v>64</x:v>
      </x:c>
      <x:c r="G93" s="0" t="s">
        <x:v>52</x:v>
      </x:c>
      <x:c r="H93" s="0">
        <x:v>202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90</x:v>
      </x:c>
      <x:c r="E94" s="0" t="s">
        <x:v>65</x:v>
      </x:c>
      <x:c r="F94" s="0" t="s">
        <x:v>66</x:v>
      </x:c>
      <x:c r="G94" s="0" t="s">
        <x:v>52</x:v>
      </x:c>
      <x:c r="H94" s="0">
        <x:v>550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90</x:v>
      </x:c>
      <x:c r="E95" s="0" t="s">
        <x:v>67</x:v>
      </x:c>
      <x:c r="F95" s="0" t="s">
        <x:v>68</x:v>
      </x:c>
      <x:c r="G95" s="0" t="s">
        <x:v>52</x:v>
      </x:c>
      <x:c r="H95" s="0">
        <x:v>39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52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90</x:v>
      </x:c>
      <x:c r="E97" s="0" t="s">
        <x:v>71</x:v>
      </x:c>
      <x:c r="F97" s="0" t="s">
        <x:v>72</x:v>
      </x:c>
      <x:c r="G97" s="0" t="s">
        <x:v>52</x:v>
      </x:c>
      <x:c r="H97" s="0">
        <x:v>82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90</x:v>
      </x:c>
      <x:c r="E98" s="0" t="s">
        <x:v>73</x:v>
      </x:c>
      <x:c r="F98" s="0" t="s">
        <x:v>74</x:v>
      </x:c>
      <x:c r="G98" s="0" t="s">
        <x:v>52</x:v>
      </x:c>
      <x:c r="H98" s="0">
        <x:v>153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90</x:v>
      </x:c>
      <x:c r="E99" s="0" t="s">
        <x:v>75</x:v>
      </x:c>
      <x:c r="F99" s="0" t="s">
        <x:v>76</x:v>
      </x:c>
      <x:c r="G99" s="0" t="s">
        <x:v>52</x:v>
      </x:c>
      <x:c r="H99" s="0">
        <x:v>193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90</x:v>
      </x:c>
      <x:c r="E100" s="0" t="s">
        <x:v>77</x:v>
      </x:c>
      <x:c r="F100" s="0" t="s">
        <x:v>78</x:v>
      </x:c>
      <x:c r="G100" s="0" t="s">
        <x:v>52</x:v>
      </x:c>
      <x:c r="H100" s="0">
        <x:v>270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>
        <x:v>195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81</x:v>
      </x:c>
      <x:c r="F102" s="0" t="s">
        <x:v>82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83</x:v>
      </x:c>
      <x:c r="F103" s="0" t="s">
        <x:v>84</x:v>
      </x:c>
      <x:c r="G103" s="0" t="s">
        <x:v>52</x:v>
      </x:c>
      <x:c r="H103" s="0">
        <x:v>2296</x:v>
      </x:c>
    </x:row>
    <x:row r="104" spans="1:8">
      <x:c r="A104" s="0" t="s">
        <x:v>91</x:v>
      </x:c>
      <x:c r="B104" s="0" t="s">
        <x:v>92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91</x:v>
      </x:c>
      <x:c r="B105" s="0" t="s">
        <x:v>92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56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165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44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21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67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201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36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265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57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27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47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76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33</x:v>
      </x:c>
    </x:row>
    <x:row r="119" spans="1:8">
      <x:c r="A119" s="0" t="s">
        <x:v>91</x:v>
      </x:c>
      <x:c r="B119" s="0" t="s">
        <x:v>92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105</x:v>
      </x:c>
    </x:row>
    <x:row r="120" spans="1:8">
      <x:c r="A120" s="0" t="s">
        <x:v>91</x:v>
      </x:c>
      <x:c r="B120" s="0" t="s">
        <x:v>92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 t="s">
        <x:v>85</x:v>
      </x:c>
    </x:row>
    <x:row r="121" spans="1:8">
      <x:c r="A121" s="0" t="s">
        <x:v>91</x:v>
      </x:c>
      <x:c r="B121" s="0" t="s">
        <x:v>92</x:v>
      </x:c>
      <x:c r="C121" s="0" t="s">
        <x:v>86</x:v>
      </x:c>
      <x:c r="D121" s="0" t="s">
        <x:v>86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91</x:v>
      </x:c>
      <x:c r="B122" s="0" t="s">
        <x:v>92</x:v>
      </x:c>
      <x:c r="C122" s="0" t="s">
        <x:v>86</x:v>
      </x:c>
      <x:c r="D122" s="0" t="s">
        <x:v>86</x:v>
      </x:c>
      <x:c r="E122" s="0" t="s">
        <x:v>53</x:v>
      </x:c>
      <x:c r="F122" s="0" t="s">
        <x:v>54</x:v>
      </x:c>
      <x:c r="G122" s="0" t="s">
        <x:v>52</x:v>
      </x:c>
      <x:c r="H122" s="0">
        <x:v>53</x:v>
      </x:c>
    </x:row>
    <x:row r="123" spans="1:8">
      <x:c r="A123" s="0" t="s">
        <x:v>91</x:v>
      </x:c>
      <x:c r="B123" s="0" t="s">
        <x:v>92</x:v>
      </x:c>
      <x:c r="C123" s="0" t="s">
        <x:v>86</x:v>
      </x:c>
      <x:c r="D123" s="0" t="s">
        <x:v>86</x:v>
      </x:c>
      <x:c r="E123" s="0" t="s">
        <x:v>55</x:v>
      </x:c>
      <x:c r="F123" s="0" t="s">
        <x:v>56</x:v>
      </x:c>
      <x:c r="G123" s="0" t="s">
        <x:v>52</x:v>
      </x:c>
      <x:c r="H123" s="0">
        <x:v>126</x:v>
      </x:c>
    </x:row>
    <x:row r="124" spans="1:8">
      <x:c r="A124" s="0" t="s">
        <x:v>91</x:v>
      </x:c>
      <x:c r="B124" s="0" t="s">
        <x:v>92</x:v>
      </x:c>
      <x:c r="C124" s="0" t="s">
        <x:v>86</x:v>
      </x:c>
      <x:c r="D124" s="0" t="s">
        <x:v>86</x:v>
      </x:c>
      <x:c r="E124" s="0" t="s">
        <x:v>57</x:v>
      </x:c>
      <x:c r="F124" s="0" t="s">
        <x:v>58</x:v>
      </x:c>
      <x:c r="G124" s="0" t="s">
        <x:v>52</x:v>
      </x:c>
      <x:c r="H124" s="0">
        <x:v>25</x:v>
      </x:c>
    </x:row>
    <x:row r="125" spans="1:8">
      <x:c r="A125" s="0" t="s">
        <x:v>91</x:v>
      </x:c>
      <x:c r="B125" s="0" t="s">
        <x:v>92</x:v>
      </x:c>
      <x:c r="C125" s="0" t="s">
        <x:v>86</x:v>
      </x:c>
      <x:c r="D125" s="0" t="s">
        <x:v>86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91</x:v>
      </x:c>
      <x:c r="B126" s="0" t="s">
        <x:v>92</x:v>
      </x:c>
      <x:c r="C126" s="0" t="s">
        <x:v>86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>
        <x:v>21</x:v>
      </x:c>
    </x:row>
    <x:row r="127" spans="1:8">
      <x:c r="A127" s="0" t="s">
        <x:v>91</x:v>
      </x:c>
      <x:c r="B127" s="0" t="s">
        <x:v>92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52</x:v>
      </x:c>
      <x:c r="H127" s="0">
        <x:v>41</x:v>
      </x:c>
    </x:row>
    <x:row r="128" spans="1:8">
      <x:c r="A128" s="0" t="s">
        <x:v>91</x:v>
      </x:c>
      <x:c r="B128" s="0" t="s">
        <x:v>92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52</x:v>
      </x:c>
      <x:c r="H128" s="0">
        <x:v>143</x:v>
      </x:c>
    </x:row>
    <x:row r="129" spans="1:8">
      <x:c r="A129" s="0" t="s">
        <x:v>91</x:v>
      </x:c>
      <x:c r="B129" s="0" t="s">
        <x:v>92</x:v>
      </x:c>
      <x:c r="C129" s="0" t="s">
        <x:v>86</x:v>
      </x:c>
      <x:c r="D129" s="0" t="s">
        <x:v>86</x:v>
      </x:c>
      <x:c r="E129" s="0" t="s">
        <x:v>67</x:v>
      </x:c>
      <x:c r="F129" s="0" t="s">
        <x:v>68</x:v>
      </x:c>
      <x:c r="G129" s="0" t="s">
        <x:v>52</x:v>
      </x:c>
      <x:c r="H129" s="0">
        <x:v>37</x:v>
      </x:c>
    </x:row>
    <x:row r="130" spans="1:8">
      <x:c r="A130" s="0" t="s">
        <x:v>91</x:v>
      </x:c>
      <x:c r="B130" s="0" t="s">
        <x:v>92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52</x:v>
      </x:c>
      <x:c r="H130" s="0">
        <x:v>205</x:v>
      </x:c>
    </x:row>
    <x:row r="131" spans="1:8">
      <x:c r="A131" s="0" t="s">
        <x:v>91</x:v>
      </x:c>
      <x:c r="B131" s="0" t="s">
        <x:v>92</x:v>
      </x:c>
      <x:c r="C131" s="0" t="s">
        <x:v>86</x:v>
      </x:c>
      <x:c r="D131" s="0" t="s">
        <x:v>86</x:v>
      </x:c>
      <x:c r="E131" s="0" t="s">
        <x:v>71</x:v>
      </x:c>
      <x:c r="F131" s="0" t="s">
        <x:v>72</x:v>
      </x:c>
      <x:c r="G131" s="0" t="s">
        <x:v>52</x:v>
      </x:c>
      <x:c r="H131" s="0">
        <x:v>33</x:v>
      </x:c>
    </x:row>
    <x:row r="132" spans="1:8">
      <x:c r="A132" s="0" t="s">
        <x:v>91</x:v>
      </x:c>
      <x:c r="B132" s="0" t="s">
        <x:v>92</x:v>
      </x:c>
      <x:c r="C132" s="0" t="s">
        <x:v>86</x:v>
      </x:c>
      <x:c r="D132" s="0" t="s">
        <x:v>86</x:v>
      </x:c>
      <x:c r="E132" s="0" t="s">
        <x:v>73</x:v>
      </x:c>
      <x:c r="F132" s="0" t="s">
        <x:v>74</x:v>
      </x:c>
      <x:c r="G132" s="0" t="s">
        <x:v>52</x:v>
      </x:c>
      <x:c r="H132" s="0">
        <x:v>36</x:v>
      </x:c>
    </x:row>
    <x:row r="133" spans="1:8">
      <x:c r="A133" s="0" t="s">
        <x:v>91</x:v>
      </x:c>
      <x:c r="B133" s="0" t="s">
        <x:v>92</x:v>
      </x:c>
      <x:c r="C133" s="0" t="s">
        <x:v>86</x:v>
      </x:c>
      <x:c r="D133" s="0" t="s">
        <x:v>86</x:v>
      </x:c>
      <x:c r="E133" s="0" t="s">
        <x:v>75</x:v>
      </x:c>
      <x:c r="F133" s="0" t="s">
        <x:v>76</x:v>
      </x:c>
      <x:c r="G133" s="0" t="s">
        <x:v>52</x:v>
      </x:c>
      <x:c r="H133" s="0">
        <x:v>49</x:v>
      </x:c>
    </x:row>
    <x:row r="134" spans="1:8">
      <x:c r="A134" s="0" t="s">
        <x:v>91</x:v>
      </x:c>
      <x:c r="B134" s="0" t="s">
        <x:v>92</x:v>
      </x:c>
      <x:c r="C134" s="0" t="s">
        <x:v>86</x:v>
      </x:c>
      <x:c r="D134" s="0" t="s">
        <x:v>86</x:v>
      </x:c>
      <x:c r="E134" s="0" t="s">
        <x:v>77</x:v>
      </x:c>
      <x:c r="F134" s="0" t="s">
        <x:v>78</x:v>
      </x:c>
      <x:c r="G134" s="0" t="s">
        <x:v>52</x:v>
      </x:c>
      <x:c r="H134" s="0">
        <x:v>60</x:v>
      </x:c>
    </x:row>
    <x:row r="135" spans="1:8">
      <x:c r="A135" s="0" t="s">
        <x:v>91</x:v>
      </x:c>
      <x:c r="B135" s="0" t="s">
        <x:v>92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52</x:v>
      </x:c>
      <x:c r="H135" s="0">
        <x:v>122</x:v>
      </x:c>
    </x:row>
    <x:row r="136" spans="1:8">
      <x:c r="A136" s="0" t="s">
        <x:v>91</x:v>
      </x:c>
      <x:c r="B136" s="0" t="s">
        <x:v>92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52</x:v>
      </x:c>
      <x:c r="H136" s="0">
        <x:v>24</x:v>
      </x:c>
    </x:row>
    <x:row r="137" spans="1:8">
      <x:c r="A137" s="0" t="s">
        <x:v>91</x:v>
      </x:c>
      <x:c r="B137" s="0" t="s">
        <x:v>92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52</x:v>
      </x:c>
      <x:c r="H137" s="0" t="s">
        <x:v>85</x:v>
      </x:c>
    </x:row>
    <x:row r="138" spans="1:8">
      <x:c r="A138" s="0" t="s">
        <x:v>91</x:v>
      </x:c>
      <x:c r="B138" s="0" t="s">
        <x:v>92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52</x:v>
      </x:c>
      <x:c r="H138" s="0">
        <x:v>19</x:v>
      </x:c>
    </x:row>
    <x:row r="139" spans="1:8">
      <x:c r="A139" s="0" t="s">
        <x:v>91</x:v>
      </x:c>
      <x:c r="B139" s="0" t="s">
        <x:v>92</x:v>
      </x:c>
      <x:c r="C139" s="0" t="s">
        <x:v>87</x:v>
      </x:c>
      <x:c r="D139" s="0" t="s">
        <x:v>87</x:v>
      </x:c>
      <x:c r="E139" s="0" t="s">
        <x:v>53</x:v>
      </x:c>
      <x:c r="F139" s="0" t="s">
        <x:v>54</x:v>
      </x:c>
      <x:c r="G139" s="0" t="s">
        <x:v>52</x:v>
      </x:c>
      <x:c r="H139" s="0">
        <x:v>57</x:v>
      </x:c>
    </x:row>
    <x:row r="140" spans="1:8">
      <x:c r="A140" s="0" t="s">
        <x:v>91</x:v>
      </x:c>
      <x:c r="B140" s="0" t="s">
        <x:v>92</x:v>
      </x:c>
      <x:c r="C140" s="0" t="s">
        <x:v>87</x:v>
      </x:c>
      <x:c r="D140" s="0" t="s">
        <x:v>87</x:v>
      </x:c>
      <x:c r="E140" s="0" t="s">
        <x:v>55</x:v>
      </x:c>
      <x:c r="F140" s="0" t="s">
        <x:v>56</x:v>
      </x:c>
      <x:c r="G140" s="0" t="s">
        <x:v>52</x:v>
      </x:c>
      <x:c r="H140" s="0">
        <x:v>138</x:v>
      </x:c>
    </x:row>
    <x:row r="141" spans="1:8">
      <x:c r="A141" s="0" t="s">
        <x:v>91</x:v>
      </x:c>
      <x:c r="B141" s="0" t="s">
        <x:v>92</x:v>
      </x:c>
      <x:c r="C141" s="0" t="s">
        <x:v>87</x:v>
      </x:c>
      <x:c r="D141" s="0" t="s">
        <x:v>87</x:v>
      </x:c>
      <x:c r="E141" s="0" t="s">
        <x:v>57</x:v>
      </x:c>
      <x:c r="F141" s="0" t="s">
        <x:v>58</x:v>
      </x:c>
      <x:c r="G141" s="0" t="s">
        <x:v>52</x:v>
      </x:c>
      <x:c r="H141" s="0">
        <x:v>34</x:v>
      </x:c>
    </x:row>
    <x:row r="142" spans="1:8">
      <x:c r="A142" s="0" t="s">
        <x:v>91</x:v>
      </x:c>
      <x:c r="B142" s="0" t="s">
        <x:v>92</x:v>
      </x:c>
      <x:c r="C142" s="0" t="s">
        <x:v>87</x:v>
      </x:c>
      <x:c r="D142" s="0" t="s">
        <x:v>87</x:v>
      </x:c>
      <x:c r="E142" s="0" t="s">
        <x:v>59</x:v>
      </x:c>
      <x:c r="F142" s="0" t="s">
        <x:v>60</x:v>
      </x:c>
      <x:c r="G142" s="0" t="s">
        <x:v>52</x:v>
      </x:c>
      <x:c r="H142" s="0">
        <x:v>9</x:v>
      </x:c>
    </x:row>
    <x:row r="143" spans="1:8">
      <x:c r="A143" s="0" t="s">
        <x:v>91</x:v>
      </x:c>
      <x:c r="B143" s="0" t="s">
        <x:v>92</x:v>
      </x:c>
      <x:c r="C143" s="0" t="s">
        <x:v>87</x:v>
      </x:c>
      <x:c r="D143" s="0" t="s">
        <x:v>87</x:v>
      </x:c>
      <x:c r="E143" s="0" t="s">
        <x:v>61</x:v>
      </x:c>
      <x:c r="F143" s="0" t="s">
        <x:v>62</x:v>
      </x:c>
      <x:c r="G143" s="0" t="s">
        <x:v>52</x:v>
      </x:c>
      <x:c r="H143" s="0">
        <x:v>20</x:v>
      </x:c>
    </x:row>
    <x:row r="144" spans="1:8">
      <x:c r="A144" s="0" t="s">
        <x:v>91</x:v>
      </x:c>
      <x:c r="B144" s="0" t="s">
        <x:v>92</x:v>
      </x:c>
      <x:c r="C144" s="0" t="s">
        <x:v>87</x:v>
      </x:c>
      <x:c r="D144" s="0" t="s">
        <x:v>87</x:v>
      </x:c>
      <x:c r="E144" s="0" t="s">
        <x:v>63</x:v>
      </x:c>
      <x:c r="F144" s="0" t="s">
        <x:v>64</x:v>
      </x:c>
      <x:c r="G144" s="0" t="s">
        <x:v>52</x:v>
      </x:c>
      <x:c r="H144" s="0">
        <x:v>45</x:v>
      </x:c>
    </x:row>
    <x:row r="145" spans="1:8">
      <x:c r="A145" s="0" t="s">
        <x:v>91</x:v>
      </x:c>
      <x:c r="B145" s="0" t="s">
        <x:v>92</x:v>
      </x:c>
      <x:c r="C145" s="0" t="s">
        <x:v>87</x:v>
      </x:c>
      <x:c r="D145" s="0" t="s">
        <x:v>87</x:v>
      </x:c>
      <x:c r="E145" s="0" t="s">
        <x:v>65</x:v>
      </x:c>
      <x:c r="F145" s="0" t="s">
        <x:v>66</x:v>
      </x:c>
      <x:c r="G145" s="0" t="s">
        <x:v>52</x:v>
      </x:c>
      <x:c r="H145" s="0">
        <x:v>162</x:v>
      </x:c>
    </x:row>
    <x:row r="146" spans="1:8">
      <x:c r="A146" s="0" t="s">
        <x:v>91</x:v>
      </x:c>
      <x:c r="B146" s="0" t="s">
        <x:v>92</x:v>
      </x:c>
      <x:c r="C146" s="0" t="s">
        <x:v>87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>
        <x:v>24</x:v>
      </x:c>
    </x:row>
    <x:row r="147" spans="1:8">
      <x:c r="A147" s="0" t="s">
        <x:v>91</x:v>
      </x:c>
      <x:c r="B147" s="0" t="s">
        <x:v>92</x:v>
      </x:c>
      <x:c r="C147" s="0" t="s">
        <x:v>87</x:v>
      </x:c>
      <x:c r="D147" s="0" t="s">
        <x:v>87</x:v>
      </x:c>
      <x:c r="E147" s="0" t="s">
        <x:v>69</x:v>
      </x:c>
      <x:c r="F147" s="0" t="s">
        <x:v>70</x:v>
      </x:c>
      <x:c r="G147" s="0" t="s">
        <x:v>52</x:v>
      </x:c>
      <x:c r="H147" s="0">
        <x:v>161</x:v>
      </x:c>
    </x:row>
    <x:row r="148" spans="1:8">
      <x:c r="A148" s="0" t="s">
        <x:v>91</x:v>
      </x:c>
      <x:c r="B148" s="0" t="s">
        <x:v>92</x:v>
      </x:c>
      <x:c r="C148" s="0" t="s">
        <x:v>87</x:v>
      </x:c>
      <x:c r="D148" s="0" t="s">
        <x:v>87</x:v>
      </x:c>
      <x:c r="E148" s="0" t="s">
        <x:v>71</x:v>
      </x:c>
      <x:c r="F148" s="0" t="s">
        <x:v>72</x:v>
      </x:c>
      <x:c r="G148" s="0" t="s">
        <x:v>52</x:v>
      </x:c>
      <x:c r="H148" s="0">
        <x:v>39</x:v>
      </x:c>
    </x:row>
    <x:row r="149" spans="1:8">
      <x:c r="A149" s="0" t="s">
        <x:v>91</x:v>
      </x:c>
      <x:c r="B149" s="0" t="s">
        <x:v>92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52</x:v>
      </x:c>
      <x:c r="H149" s="0">
        <x:v>32</x:v>
      </x:c>
    </x:row>
    <x:row r="150" spans="1:8">
      <x:c r="A150" s="0" t="s">
        <x:v>91</x:v>
      </x:c>
      <x:c r="B150" s="0" t="s">
        <x:v>92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52</x:v>
      </x:c>
      <x:c r="H150" s="0">
        <x:v>29</x:v>
      </x:c>
    </x:row>
    <x:row r="151" spans="1:8">
      <x:c r="A151" s="0" t="s">
        <x:v>91</x:v>
      </x:c>
      <x:c r="B151" s="0" t="s">
        <x:v>92</x:v>
      </x:c>
      <x:c r="C151" s="0" t="s">
        <x:v>87</x:v>
      </x:c>
      <x:c r="D151" s="0" t="s">
        <x:v>87</x:v>
      </x:c>
      <x:c r="E151" s="0" t="s">
        <x:v>77</x:v>
      </x:c>
      <x:c r="F151" s="0" t="s">
        <x:v>78</x:v>
      </x:c>
      <x:c r="G151" s="0" t="s">
        <x:v>52</x:v>
      </x:c>
      <x:c r="H151" s="0">
        <x:v>100</x:v>
      </x:c>
    </x:row>
    <x:row r="152" spans="1:8">
      <x:c r="A152" s="0" t="s">
        <x:v>91</x:v>
      </x:c>
      <x:c r="B152" s="0" t="s">
        <x:v>92</x:v>
      </x:c>
      <x:c r="C152" s="0" t="s">
        <x:v>87</x:v>
      </x:c>
      <x:c r="D152" s="0" t="s">
        <x:v>87</x:v>
      </x:c>
      <x:c r="E152" s="0" t="s">
        <x:v>79</x:v>
      </x:c>
      <x:c r="F152" s="0" t="s">
        <x:v>80</x:v>
      </x:c>
      <x:c r="G152" s="0" t="s">
        <x:v>52</x:v>
      </x:c>
      <x:c r="H152" s="0">
        <x:v>90</x:v>
      </x:c>
    </x:row>
    <x:row r="153" spans="1:8">
      <x:c r="A153" s="0" t="s">
        <x:v>91</x:v>
      </x:c>
      <x:c r="B153" s="0" t="s">
        <x:v>92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52</x:v>
      </x:c>
      <x:c r="H153" s="0">
        <x:v>31</x:v>
      </x:c>
    </x:row>
    <x:row r="154" spans="1:8">
      <x:c r="A154" s="0" t="s">
        <x:v>91</x:v>
      </x:c>
      <x:c r="B154" s="0" t="s">
        <x:v>92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52</x:v>
      </x:c>
      <x:c r="H154" s="0">
        <x:v>990</x:v>
      </x:c>
    </x:row>
    <x:row r="155" spans="1:8">
      <x:c r="A155" s="0" t="s">
        <x:v>91</x:v>
      </x:c>
      <x:c r="B155" s="0" t="s">
        <x:v>92</x:v>
      </x:c>
      <x:c r="C155" s="0" t="s">
        <x:v>88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19</x:v>
      </x:c>
    </x:row>
    <x:row r="156" spans="1:8">
      <x:c r="A156" s="0" t="s">
        <x:v>91</x:v>
      </x:c>
      <x:c r="B156" s="0" t="s">
        <x:v>92</x:v>
      </x:c>
      <x:c r="C156" s="0" t="s">
        <x:v>88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74</x:v>
      </x:c>
    </x:row>
    <x:row r="157" spans="1:8">
      <x:c r="A157" s="0" t="s">
        <x:v>91</x:v>
      </x:c>
      <x:c r="B157" s="0" t="s">
        <x:v>92</x:v>
      </x:c>
      <x:c r="C157" s="0" t="s">
        <x:v>88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125</x:v>
      </x:c>
    </x:row>
    <x:row r="158" spans="1:8">
      <x:c r="A158" s="0" t="s">
        <x:v>91</x:v>
      </x:c>
      <x:c r="B158" s="0" t="s">
        <x:v>92</x:v>
      </x:c>
      <x:c r="C158" s="0" t="s">
        <x:v>88</x:v>
      </x:c>
      <x:c r="D158" s="0" t="s">
        <x:v>88</x:v>
      </x:c>
      <x:c r="E158" s="0" t="s">
        <x:v>57</x:v>
      </x:c>
      <x:c r="F158" s="0" t="s">
        <x:v>58</x:v>
      </x:c>
      <x:c r="G158" s="0" t="s">
        <x:v>52</x:v>
      </x:c>
      <x:c r="H158" s="0">
        <x:v>39</x:v>
      </x:c>
    </x:row>
    <x:row r="159" spans="1:8">
      <x:c r="A159" s="0" t="s">
        <x:v>91</x:v>
      </x:c>
      <x:c r="B159" s="0" t="s">
        <x:v>92</x:v>
      </x:c>
      <x:c r="C159" s="0" t="s">
        <x:v>88</x:v>
      </x:c>
      <x:c r="D159" s="0" t="s">
        <x:v>88</x:v>
      </x:c>
      <x:c r="E159" s="0" t="s">
        <x:v>59</x:v>
      </x:c>
      <x:c r="F159" s="0" t="s">
        <x:v>60</x:v>
      </x:c>
      <x:c r="G159" s="0" t="s">
        <x:v>52</x:v>
      </x:c>
      <x:c r="H159" s="0">
        <x:v>3</x:v>
      </x:c>
    </x:row>
    <x:row r="160" spans="1:8">
      <x:c r="A160" s="0" t="s">
        <x:v>91</x:v>
      </x:c>
      <x:c r="B160" s="0" t="s">
        <x:v>92</x:v>
      </x:c>
      <x:c r="C160" s="0" t="s">
        <x:v>88</x:v>
      </x:c>
      <x:c r="D160" s="0" t="s">
        <x:v>88</x:v>
      </x:c>
      <x:c r="E160" s="0" t="s">
        <x:v>61</x:v>
      </x:c>
      <x:c r="F160" s="0" t="s">
        <x:v>62</x:v>
      </x:c>
      <x:c r="G160" s="0" t="s">
        <x:v>52</x:v>
      </x:c>
      <x:c r="H160" s="0">
        <x:v>15</x:v>
      </x:c>
    </x:row>
    <x:row r="161" spans="1:8">
      <x:c r="A161" s="0" t="s">
        <x:v>91</x:v>
      </x:c>
      <x:c r="B161" s="0" t="s">
        <x:v>92</x:v>
      </x:c>
      <x:c r="C161" s="0" t="s">
        <x:v>88</x:v>
      </x:c>
      <x:c r="D161" s="0" t="s">
        <x:v>88</x:v>
      </x:c>
      <x:c r="E161" s="0" t="s">
        <x:v>63</x:v>
      </x:c>
      <x:c r="F161" s="0" t="s">
        <x:v>64</x:v>
      </x:c>
      <x:c r="G161" s="0" t="s">
        <x:v>52</x:v>
      </x:c>
      <x:c r="H161" s="0">
        <x:v>42</x:v>
      </x:c>
    </x:row>
    <x:row r="162" spans="1:8">
      <x:c r="A162" s="0" t="s">
        <x:v>91</x:v>
      </x:c>
      <x:c r="B162" s="0" t="s">
        <x:v>92</x:v>
      </x:c>
      <x:c r="C162" s="0" t="s">
        <x:v>88</x:v>
      </x:c>
      <x:c r="D162" s="0" t="s">
        <x:v>88</x:v>
      </x:c>
      <x:c r="E162" s="0" t="s">
        <x:v>65</x:v>
      </x:c>
      <x:c r="F162" s="0" t="s">
        <x:v>66</x:v>
      </x:c>
      <x:c r="G162" s="0" t="s">
        <x:v>52</x:v>
      </x:c>
      <x:c r="H162" s="0">
        <x:v>173</x:v>
      </x:c>
    </x:row>
    <x:row r="163" spans="1:8">
      <x:c r="A163" s="0" t="s">
        <x:v>91</x:v>
      </x:c>
      <x:c r="B163" s="0" t="s">
        <x:v>92</x:v>
      </x:c>
      <x:c r="C163" s="0" t="s">
        <x:v>88</x:v>
      </x:c>
      <x:c r="D163" s="0" t="s">
        <x:v>88</x:v>
      </x:c>
      <x:c r="E163" s="0" t="s">
        <x:v>67</x:v>
      </x:c>
      <x:c r="F163" s="0" t="s">
        <x:v>68</x:v>
      </x:c>
      <x:c r="G163" s="0" t="s">
        <x:v>52</x:v>
      </x:c>
      <x:c r="H163" s="0">
        <x:v>40</x:v>
      </x:c>
    </x:row>
    <x:row r="164" spans="1:8">
      <x:c r="A164" s="0" t="s">
        <x:v>91</x:v>
      </x:c>
      <x:c r="B164" s="0" t="s">
        <x:v>92</x:v>
      </x:c>
      <x:c r="C164" s="0" t="s">
        <x:v>88</x:v>
      </x:c>
      <x:c r="D164" s="0" t="s">
        <x:v>88</x:v>
      </x:c>
      <x:c r="E164" s="0" t="s">
        <x:v>69</x:v>
      </x:c>
      <x:c r="F164" s="0" t="s">
        <x:v>70</x:v>
      </x:c>
      <x:c r="G164" s="0" t="s">
        <x:v>52</x:v>
      </x:c>
      <x:c r="H164" s="0">
        <x:v>145</x:v>
      </x:c>
    </x:row>
    <x:row r="165" spans="1:8">
      <x:c r="A165" s="0" t="s">
        <x:v>91</x:v>
      </x:c>
      <x:c r="B165" s="0" t="s">
        <x:v>92</x:v>
      </x:c>
      <x:c r="C165" s="0" t="s">
        <x:v>88</x:v>
      </x:c>
      <x:c r="D165" s="0" t="s">
        <x:v>88</x:v>
      </x:c>
      <x:c r="E165" s="0" t="s">
        <x:v>71</x:v>
      </x:c>
      <x:c r="F165" s="0" t="s">
        <x:v>72</x:v>
      </x:c>
      <x:c r="G165" s="0" t="s">
        <x:v>52</x:v>
      </x:c>
      <x:c r="H165" s="0">
        <x:v>32</x:v>
      </x:c>
    </x:row>
    <x:row r="166" spans="1:8">
      <x:c r="A166" s="0" t="s">
        <x:v>91</x:v>
      </x:c>
      <x:c r="B166" s="0" t="s">
        <x:v>92</x:v>
      </x:c>
      <x:c r="C166" s="0" t="s">
        <x:v>88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>
        <x:v>41</x:v>
      </x:c>
    </x:row>
    <x:row r="167" spans="1:8">
      <x:c r="A167" s="0" t="s">
        <x:v>91</x:v>
      </x:c>
      <x:c r="B167" s="0" t="s">
        <x:v>92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52</x:v>
      </x:c>
      <x:c r="H167" s="0">
        <x:v>33</x:v>
      </x:c>
    </x:row>
    <x:row r="168" spans="1:8">
      <x:c r="A168" s="0" t="s">
        <x:v>91</x:v>
      </x:c>
      <x:c r="B168" s="0" t="s">
        <x:v>92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52</x:v>
      </x:c>
      <x:c r="H168" s="0">
        <x:v>117</x:v>
      </x:c>
    </x:row>
    <x:row r="169" spans="1:8">
      <x:c r="A169" s="0" t="s">
        <x:v>91</x:v>
      </x:c>
      <x:c r="B169" s="0" t="s">
        <x:v>92</x:v>
      </x:c>
      <x:c r="C169" s="0" t="s">
        <x:v>88</x:v>
      </x:c>
      <x:c r="D169" s="0" t="s">
        <x:v>88</x:v>
      </x:c>
      <x:c r="E169" s="0" t="s">
        <x:v>79</x:v>
      </x:c>
      <x:c r="F169" s="0" t="s">
        <x:v>80</x:v>
      </x:c>
      <x:c r="G169" s="0" t="s">
        <x:v>52</x:v>
      </x:c>
      <x:c r="H169" s="0">
        <x:v>76</x:v>
      </x:c>
    </x:row>
    <x:row r="170" spans="1:8">
      <x:c r="A170" s="0" t="s">
        <x:v>91</x:v>
      </x:c>
      <x:c r="B170" s="0" t="s">
        <x:v>92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52</x:v>
      </x:c>
      <x:c r="H170" s="0">
        <x:v>37</x:v>
      </x:c>
    </x:row>
    <x:row r="171" spans="1:8">
      <x:c r="A171" s="0" t="s">
        <x:v>91</x:v>
      </x:c>
      <x:c r="B171" s="0" t="s">
        <x:v>92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52</x:v>
      </x:c>
      <x:c r="H171" s="0">
        <x:v>1011</x:v>
      </x:c>
    </x:row>
    <x:row r="172" spans="1:8">
      <x:c r="A172" s="0" t="s">
        <x:v>91</x:v>
      </x:c>
      <x:c r="B172" s="0" t="s">
        <x:v>92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52</x:v>
      </x:c>
      <x:c r="H172" s="0">
        <x:v>20</x:v>
      </x:c>
    </x:row>
    <x:row r="173" spans="1:8">
      <x:c r="A173" s="0" t="s">
        <x:v>91</x:v>
      </x:c>
      <x:c r="B173" s="0" t="s">
        <x:v>92</x:v>
      </x:c>
      <x:c r="C173" s="0" t="s">
        <x:v>89</x:v>
      </x:c>
      <x:c r="D173" s="0" t="s">
        <x:v>89</x:v>
      </x:c>
      <x:c r="E173" s="0" t="s">
        <x:v>53</x:v>
      </x:c>
      <x:c r="F173" s="0" t="s">
        <x:v>54</x:v>
      </x:c>
      <x:c r="G173" s="0" t="s">
        <x:v>52</x:v>
      </x:c>
      <x:c r="H173" s="0">
        <x:v>99</x:v>
      </x:c>
    </x:row>
    <x:row r="174" spans="1:8">
      <x:c r="A174" s="0" t="s">
        <x:v>91</x:v>
      </x:c>
      <x:c r="B174" s="0" t="s">
        <x:v>92</x:v>
      </x:c>
      <x:c r="C174" s="0" t="s">
        <x:v>89</x:v>
      </x:c>
      <x:c r="D174" s="0" t="s">
        <x:v>89</x:v>
      </x:c>
      <x:c r="E174" s="0" t="s">
        <x:v>55</x:v>
      </x:c>
      <x:c r="F174" s="0" t="s">
        <x:v>56</x:v>
      </x:c>
      <x:c r="G174" s="0" t="s">
        <x:v>52</x:v>
      </x:c>
      <x:c r="H174" s="0">
        <x:v>126</x:v>
      </x:c>
    </x:row>
    <x:row r="175" spans="1:8">
      <x:c r="A175" s="0" t="s">
        <x:v>91</x:v>
      </x:c>
      <x:c r="B175" s="0" t="s">
        <x:v>92</x:v>
      </x:c>
      <x:c r="C175" s="0" t="s">
        <x:v>89</x:v>
      </x:c>
      <x:c r="D175" s="0" t="s">
        <x:v>89</x:v>
      </x:c>
      <x:c r="E175" s="0" t="s">
        <x:v>57</x:v>
      </x:c>
      <x:c r="F175" s="0" t="s">
        <x:v>58</x:v>
      </x:c>
      <x:c r="G175" s="0" t="s">
        <x:v>52</x:v>
      </x:c>
      <x:c r="H175" s="0">
        <x:v>30</x:v>
      </x:c>
    </x:row>
    <x:row r="176" spans="1:8">
      <x:c r="A176" s="0" t="s">
        <x:v>91</x:v>
      </x:c>
      <x:c r="B176" s="0" t="s">
        <x:v>92</x:v>
      </x:c>
      <x:c r="C176" s="0" t="s">
        <x:v>89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>
        <x:v>6</x:v>
      </x:c>
    </x:row>
    <x:row r="177" spans="1:8">
      <x:c r="A177" s="0" t="s">
        <x:v>91</x:v>
      </x:c>
      <x:c r="B177" s="0" t="s">
        <x:v>92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52</x:v>
      </x:c>
      <x:c r="H177" s="0">
        <x:v>22</x:v>
      </x:c>
    </x:row>
    <x:row r="178" spans="1:8">
      <x:c r="A178" s="0" t="s">
        <x:v>91</x:v>
      </x:c>
      <x:c r="B178" s="0" t="s">
        <x:v>92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>
        <x:v>54</x:v>
      </x:c>
    </x:row>
    <x:row r="179" spans="1:8">
      <x:c r="A179" s="0" t="s">
        <x:v>91</x:v>
      </x:c>
      <x:c r="B179" s="0" t="s">
        <x:v>92</x:v>
      </x:c>
      <x:c r="C179" s="0" t="s">
        <x:v>89</x:v>
      </x:c>
      <x:c r="D179" s="0" t="s">
        <x:v>89</x:v>
      </x:c>
      <x:c r="E179" s="0" t="s">
        <x:v>65</x:v>
      </x:c>
      <x:c r="F179" s="0" t="s">
        <x:v>66</x:v>
      </x:c>
      <x:c r="G179" s="0" t="s">
        <x:v>52</x:v>
      </x:c>
      <x:c r="H179" s="0">
        <x:v>185</x:v>
      </x:c>
    </x:row>
    <x:row r="180" spans="1:8">
      <x:c r="A180" s="0" t="s">
        <x:v>91</x:v>
      </x:c>
      <x:c r="B180" s="0" t="s">
        <x:v>92</x:v>
      </x:c>
      <x:c r="C180" s="0" t="s">
        <x:v>89</x:v>
      </x:c>
      <x:c r="D180" s="0" t="s">
        <x:v>89</x:v>
      </x:c>
      <x:c r="E180" s="0" t="s">
        <x:v>67</x:v>
      </x:c>
      <x:c r="F180" s="0" t="s">
        <x:v>68</x:v>
      </x:c>
      <x:c r="G180" s="0" t="s">
        <x:v>52</x:v>
      </x:c>
      <x:c r="H180" s="0">
        <x:v>37</x:v>
      </x:c>
    </x:row>
    <x:row r="181" spans="1:8">
      <x:c r="A181" s="0" t="s">
        <x:v>91</x:v>
      </x:c>
      <x:c r="B181" s="0" t="s">
        <x:v>92</x:v>
      </x:c>
      <x:c r="C181" s="0" t="s">
        <x:v>89</x:v>
      </x:c>
      <x:c r="D181" s="0" t="s">
        <x:v>89</x:v>
      </x:c>
      <x:c r="E181" s="0" t="s">
        <x:v>69</x:v>
      </x:c>
      <x:c r="F181" s="0" t="s">
        <x:v>70</x:v>
      </x:c>
      <x:c r="G181" s="0" t="s">
        <x:v>52</x:v>
      </x:c>
      <x:c r="H181" s="0">
        <x:v>151</x:v>
      </x:c>
    </x:row>
    <x:row r="182" spans="1:8">
      <x:c r="A182" s="0" t="s">
        <x:v>91</x:v>
      </x:c>
      <x:c r="B182" s="0" t="s">
        <x:v>92</x:v>
      </x:c>
      <x:c r="C182" s="0" t="s">
        <x:v>89</x:v>
      </x:c>
      <x:c r="D182" s="0" t="s">
        <x:v>89</x:v>
      </x:c>
      <x:c r="E182" s="0" t="s">
        <x:v>71</x:v>
      </x:c>
      <x:c r="F182" s="0" t="s">
        <x:v>72</x:v>
      </x:c>
      <x:c r="G182" s="0" t="s">
        <x:v>52</x:v>
      </x:c>
      <x:c r="H182" s="0">
        <x:v>35</x:v>
      </x:c>
    </x:row>
    <x:row r="183" spans="1:8">
      <x:c r="A183" s="0" t="s">
        <x:v>91</x:v>
      </x:c>
      <x:c r="B183" s="0" t="s">
        <x:v>92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52</x:v>
      </x:c>
      <x:c r="H183" s="0">
        <x:v>44</x:v>
      </x:c>
    </x:row>
    <x:row r="184" spans="1:8">
      <x:c r="A184" s="0" t="s">
        <x:v>91</x:v>
      </x:c>
      <x:c r="B184" s="0" t="s">
        <x:v>92</x:v>
      </x:c>
      <x:c r="C184" s="0" t="s">
        <x:v>89</x:v>
      </x:c>
      <x:c r="D184" s="0" t="s">
        <x:v>89</x:v>
      </x:c>
      <x:c r="E184" s="0" t="s">
        <x:v>75</x:v>
      </x:c>
      <x:c r="F184" s="0" t="s">
        <x:v>76</x:v>
      </x:c>
      <x:c r="G184" s="0" t="s">
        <x:v>52</x:v>
      </x:c>
      <x:c r="H184" s="0">
        <x:v>45</x:v>
      </x:c>
    </x:row>
    <x:row r="185" spans="1:8">
      <x:c r="A185" s="0" t="s">
        <x:v>91</x:v>
      </x:c>
      <x:c r="B185" s="0" t="s">
        <x:v>92</x:v>
      </x:c>
      <x:c r="C185" s="0" t="s">
        <x:v>89</x:v>
      </x:c>
      <x:c r="D185" s="0" t="s">
        <x:v>89</x:v>
      </x:c>
      <x:c r="E185" s="0" t="s">
        <x:v>77</x:v>
      </x:c>
      <x:c r="F185" s="0" t="s">
        <x:v>78</x:v>
      </x:c>
      <x:c r="G185" s="0" t="s">
        <x:v>52</x:v>
      </x:c>
      <x:c r="H185" s="0">
        <x:v>118</x:v>
      </x:c>
    </x:row>
    <x:row r="186" spans="1:8">
      <x:c r="A186" s="0" t="s">
        <x:v>91</x:v>
      </x:c>
      <x:c r="B186" s="0" t="s">
        <x:v>92</x:v>
      </x:c>
      <x:c r="C186" s="0" t="s">
        <x:v>89</x:v>
      </x:c>
      <x:c r="D186" s="0" t="s">
        <x:v>89</x:v>
      </x:c>
      <x:c r="E186" s="0" t="s">
        <x:v>79</x:v>
      </x:c>
      <x:c r="F186" s="0" t="s">
        <x:v>80</x:v>
      </x:c>
      <x:c r="G186" s="0" t="s">
        <x:v>52</x:v>
      </x:c>
      <x:c r="H186" s="0">
        <x:v>63</x:v>
      </x:c>
    </x:row>
    <x:row r="187" spans="1:8">
      <x:c r="A187" s="0" t="s">
        <x:v>91</x:v>
      </x:c>
      <x:c r="B187" s="0" t="s">
        <x:v>92</x:v>
      </x:c>
      <x:c r="C187" s="0" t="s">
        <x:v>89</x:v>
      </x:c>
      <x:c r="D187" s="0" t="s">
        <x:v>89</x:v>
      </x:c>
      <x:c r="E187" s="0" t="s">
        <x:v>81</x:v>
      </x:c>
      <x:c r="F187" s="0" t="s">
        <x:v>82</x:v>
      </x:c>
      <x:c r="G187" s="0" t="s">
        <x:v>52</x:v>
      </x:c>
      <x:c r="H187" s="0">
        <x:v>20</x:v>
      </x:c>
    </x:row>
    <x:row r="188" spans="1:8">
      <x:c r="A188" s="0" t="s">
        <x:v>91</x:v>
      </x:c>
      <x:c r="B188" s="0" t="s">
        <x:v>92</x:v>
      </x:c>
      <x:c r="C188" s="0" t="s">
        <x:v>89</x:v>
      </x:c>
      <x:c r="D188" s="0" t="s">
        <x:v>89</x:v>
      </x:c>
      <x:c r="E188" s="0" t="s">
        <x:v>83</x:v>
      </x:c>
      <x:c r="F188" s="0" t="s">
        <x:v>84</x:v>
      </x:c>
      <x:c r="G188" s="0" t="s">
        <x:v>52</x:v>
      </x:c>
      <x:c r="H188" s="0">
        <x:v>1055</x:v>
      </x:c>
    </x:row>
    <x:row r="189" spans="1:8">
      <x:c r="A189" s="0" t="s">
        <x:v>91</x:v>
      </x:c>
      <x:c r="B189" s="0" t="s">
        <x:v>92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22</x:v>
      </x:c>
    </x:row>
    <x:row r="190" spans="1:8">
      <x:c r="A190" s="0" t="s">
        <x:v>91</x:v>
      </x:c>
      <x:c r="B190" s="0" t="s">
        <x:v>92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60</x:v>
      </x:c>
    </x:row>
    <x:row r="191" spans="1:8">
      <x:c r="A191" s="0" t="s">
        <x:v>91</x:v>
      </x:c>
      <x:c r="B191" s="0" t="s">
        <x:v>92</x:v>
      </x:c>
      <x:c r="C191" s="0" t="s">
        <x:v>90</x:v>
      </x:c>
      <x:c r="D191" s="0" t="s">
        <x:v>90</x:v>
      </x:c>
      <x:c r="E191" s="0" t="s">
        <x:v>55</x:v>
      </x:c>
      <x:c r="F191" s="0" t="s">
        <x:v>56</x:v>
      </x:c>
      <x:c r="G191" s="0" t="s">
        <x:v>52</x:v>
      </x:c>
      <x:c r="H191" s="0">
        <x:v>193</x:v>
      </x:c>
    </x:row>
    <x:row r="192" spans="1:8">
      <x:c r="A192" s="0" t="s">
        <x:v>91</x:v>
      </x:c>
      <x:c r="B192" s="0" t="s">
        <x:v>92</x:v>
      </x:c>
      <x:c r="C192" s="0" t="s">
        <x:v>90</x:v>
      </x:c>
      <x:c r="D192" s="0" t="s">
        <x:v>90</x:v>
      </x:c>
      <x:c r="E192" s="0" t="s">
        <x:v>57</x:v>
      </x:c>
      <x:c r="F192" s="0" t="s">
        <x:v>58</x:v>
      </x:c>
      <x:c r="G192" s="0" t="s">
        <x:v>52</x:v>
      </x:c>
      <x:c r="H192" s="0">
        <x:v>60</x:v>
      </x:c>
    </x:row>
    <x:row r="193" spans="1:8">
      <x:c r="A193" s="0" t="s">
        <x:v>91</x:v>
      </x:c>
      <x:c r="B193" s="0" t="s">
        <x:v>92</x:v>
      </x:c>
      <x:c r="C193" s="0" t="s">
        <x:v>90</x:v>
      </x:c>
      <x:c r="D193" s="0" t="s">
        <x:v>90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91</x:v>
      </x:c>
      <x:c r="B194" s="0" t="s">
        <x:v>92</x:v>
      </x:c>
      <x:c r="C194" s="0" t="s">
        <x:v>90</x:v>
      </x:c>
      <x:c r="D194" s="0" t="s">
        <x:v>90</x:v>
      </x:c>
      <x:c r="E194" s="0" t="s">
        <x:v>61</x:v>
      </x:c>
      <x:c r="F194" s="0" t="s">
        <x:v>62</x:v>
      </x:c>
      <x:c r="G194" s="0" t="s">
        <x:v>52</x:v>
      </x:c>
      <x:c r="H194" s="0">
        <x:v>18</x:v>
      </x:c>
    </x:row>
    <x:row r="195" spans="1:8">
      <x:c r="A195" s="0" t="s">
        <x:v>91</x:v>
      </x:c>
      <x:c r="B195" s="0" t="s">
        <x:v>92</x:v>
      </x:c>
      <x:c r="C195" s="0" t="s">
        <x:v>90</x:v>
      </x:c>
      <x:c r="D195" s="0" t="s">
        <x:v>90</x:v>
      </x:c>
      <x:c r="E195" s="0" t="s">
        <x:v>63</x:v>
      </x:c>
      <x:c r="F195" s="0" t="s">
        <x:v>64</x:v>
      </x:c>
      <x:c r="G195" s="0" t="s">
        <x:v>52</x:v>
      </x:c>
      <x:c r="H195" s="0">
        <x:v>76</x:v>
      </x:c>
    </x:row>
    <x:row r="196" spans="1:8">
      <x:c r="A196" s="0" t="s">
        <x:v>91</x:v>
      </x:c>
      <x:c r="B196" s="0" t="s">
        <x:v>92</x:v>
      </x:c>
      <x:c r="C196" s="0" t="s">
        <x:v>90</x:v>
      </x:c>
      <x:c r="D196" s="0" t="s">
        <x:v>90</x:v>
      </x:c>
      <x:c r="E196" s="0" t="s">
        <x:v>65</x:v>
      </x:c>
      <x:c r="F196" s="0" t="s">
        <x:v>66</x:v>
      </x:c>
      <x:c r="G196" s="0" t="s">
        <x:v>52</x:v>
      </x:c>
      <x:c r="H196" s="0">
        <x:v>263</x:v>
      </x:c>
    </x:row>
    <x:row r="197" spans="1:8">
      <x:c r="A197" s="0" t="s">
        <x:v>91</x:v>
      </x:c>
      <x:c r="B197" s="0" t="s">
        <x:v>92</x:v>
      </x:c>
      <x:c r="C197" s="0" t="s">
        <x:v>90</x:v>
      </x:c>
      <x:c r="D197" s="0" t="s">
        <x:v>90</x:v>
      </x:c>
      <x:c r="E197" s="0" t="s">
        <x:v>67</x:v>
      </x:c>
      <x:c r="F197" s="0" t="s">
        <x:v>68</x:v>
      </x:c>
      <x:c r="G197" s="0" t="s">
        <x:v>52</x:v>
      </x:c>
      <x:c r="H197" s="0">
        <x:v>45</x:v>
      </x:c>
    </x:row>
    <x:row r="198" spans="1:8">
      <x:c r="A198" s="0" t="s">
        <x:v>91</x:v>
      </x:c>
      <x:c r="B198" s="0" t="s">
        <x:v>92</x:v>
      </x:c>
      <x:c r="C198" s="0" t="s">
        <x:v>90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>
        <x:v>234</x:v>
      </x:c>
    </x:row>
    <x:row r="199" spans="1:8">
      <x:c r="A199" s="0" t="s">
        <x:v>91</x:v>
      </x:c>
      <x:c r="B199" s="0" t="s">
        <x:v>92</x:v>
      </x:c>
      <x:c r="C199" s="0" t="s">
        <x:v>90</x:v>
      </x:c>
      <x:c r="D199" s="0" t="s">
        <x:v>90</x:v>
      </x:c>
      <x:c r="E199" s="0" t="s">
        <x:v>71</x:v>
      </x:c>
      <x:c r="F199" s="0" t="s">
        <x:v>72</x:v>
      </x:c>
      <x:c r="G199" s="0" t="s">
        <x:v>52</x:v>
      </x:c>
      <x:c r="H199" s="0">
        <x:v>49</x:v>
      </x:c>
    </x:row>
    <x:row r="200" spans="1:8">
      <x:c r="A200" s="0" t="s">
        <x:v>91</x:v>
      </x:c>
      <x:c r="B200" s="0" t="s">
        <x:v>92</x:v>
      </x:c>
      <x:c r="C200" s="0" t="s">
        <x:v>90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91</x:v>
      </x:c>
      <x:c r="B201" s="0" t="s">
        <x:v>92</x:v>
      </x:c>
      <x:c r="C201" s="0" t="s">
        <x:v>90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>
        <x:v>64</x:v>
      </x:c>
    </x:row>
    <x:row r="202" spans="1:8">
      <x:c r="A202" s="0" t="s">
        <x:v>91</x:v>
      </x:c>
      <x:c r="B202" s="0" t="s">
        <x:v>92</x:v>
      </x:c>
      <x:c r="C202" s="0" t="s">
        <x:v>90</x:v>
      </x:c>
      <x:c r="D202" s="0" t="s">
        <x:v>90</x:v>
      </x:c>
      <x:c r="E202" s="0" t="s">
        <x:v>77</x:v>
      </x:c>
      <x:c r="F202" s="0" t="s">
        <x:v>78</x:v>
      </x:c>
      <x:c r="G202" s="0" t="s">
        <x:v>52</x:v>
      </x:c>
      <x:c r="H202" s="0">
        <x:v>266</x:v>
      </x:c>
    </x:row>
    <x:row r="203" spans="1:8">
      <x:c r="A203" s="0" t="s">
        <x:v>91</x:v>
      </x:c>
      <x:c r="B203" s="0" t="s">
        <x:v>92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52</x:v>
      </x:c>
      <x:c r="H203" s="0">
        <x:v>186</x:v>
      </x:c>
    </x:row>
    <x:row r="204" spans="1:8">
      <x:c r="A204" s="0" t="s">
        <x:v>91</x:v>
      </x:c>
      <x:c r="B204" s="0" t="s">
        <x:v>92</x:v>
      </x:c>
      <x:c r="C204" s="0" t="s">
        <x:v>90</x:v>
      </x:c>
      <x:c r="D204" s="0" t="s">
        <x:v>90</x:v>
      </x:c>
      <x:c r="E204" s="0" t="s">
        <x:v>81</x:v>
      </x:c>
      <x:c r="F204" s="0" t="s">
        <x:v>82</x:v>
      </x:c>
      <x:c r="G204" s="0" t="s">
        <x:v>52</x:v>
      </x:c>
      <x:c r="H204" s="0">
        <x:v>114</x:v>
      </x:c>
    </x:row>
    <x:row r="205" spans="1:8">
      <x:c r="A205" s="0" t="s">
        <x:v>91</x:v>
      </x:c>
      <x:c r="B205" s="0" t="s">
        <x:v>92</x:v>
      </x:c>
      <x:c r="C205" s="0" t="s">
        <x:v>90</x:v>
      </x:c>
      <x:c r="D205" s="0" t="s">
        <x:v>90</x:v>
      </x:c>
      <x:c r="E205" s="0" t="s">
        <x:v>83</x:v>
      </x:c>
      <x:c r="F205" s="0" t="s">
        <x:v>84</x:v>
      </x:c>
      <x:c r="G205" s="0" t="s">
        <x:v>52</x:v>
      </x:c>
      <x:c r="H205" s="0">
        <x:v>1730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95</x:v>
      </x:c>
      <x:c r="H206" s="0">
        <x:v>27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95</x:v>
      </x:c>
      <x:c r="H207" s="0">
        <x:v>20</x:v>
      </x:c>
    </x:row>
    <x:row r="208" spans="1:8">
      <x:c r="A208" s="0" t="s">
        <x:v>93</x:v>
      </x:c>
      <x:c r="B208" s="0" t="s">
        <x:v>94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95</x:v>
      </x:c>
      <x:c r="H208" s="0">
        <x:v>60</x:v>
      </x:c>
    </x:row>
    <x:row r="209" spans="1:8">
      <x:c r="A209" s="0" t="s">
        <x:v>93</x:v>
      </x:c>
      <x:c r="B209" s="0" t="s">
        <x:v>94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95</x:v>
      </x:c>
      <x:c r="H209" s="0">
        <x:v>57</x:v>
      </x:c>
    </x:row>
    <x:row r="210" spans="1:8">
      <x:c r="A210" s="0" t="s">
        <x:v>93</x:v>
      </x:c>
      <x:c r="B210" s="0" t="s">
        <x:v>94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95</x:v>
      </x:c>
      <x:c r="H210" s="0">
        <x:v>67</x:v>
      </x:c>
    </x:row>
    <x:row r="211" spans="1:8">
      <x:c r="A211" s="0" t="s">
        <x:v>93</x:v>
      </x:c>
      <x:c r="B211" s="0" t="s">
        <x:v>94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95</x:v>
      </x:c>
      <x:c r="H211" s="0">
        <x:v>69</x:v>
      </x:c>
    </x:row>
    <x:row r="212" spans="1:8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95</x:v>
      </x:c>
      <x:c r="H212" s="0">
        <x:v>73</x:v>
      </x:c>
    </x:row>
    <x:row r="213" spans="1:8">
      <x:c r="A213" s="0" t="s">
        <x:v>93</x:v>
      </x:c>
      <x:c r="B213" s="0" t="s">
        <x:v>94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95</x:v>
      </x:c>
      <x:c r="H213" s="0">
        <x:v>71</x:v>
      </x:c>
    </x:row>
    <x:row r="214" spans="1:8">
      <x:c r="A214" s="0" t="s">
        <x:v>93</x:v>
      </x:c>
      <x:c r="B214" s="0" t="s">
        <x:v>94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95</x:v>
      </x:c>
      <x:c r="H214" s="0">
        <x:v>45</x:v>
      </x:c>
    </x:row>
    <x:row r="215" spans="1:8">
      <x:c r="A215" s="0" t="s">
        <x:v>93</x:v>
      </x:c>
      <x:c r="B215" s="0" t="s">
        <x:v>94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95</x:v>
      </x:c>
      <x:c r="H215" s="0">
        <x:v>36</x:v>
      </x:c>
    </x:row>
    <x:row r="216" spans="1:8">
      <x:c r="A216" s="0" t="s">
        <x:v>93</x:v>
      </x:c>
      <x:c r="B216" s="0" t="s">
        <x:v>94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95</x:v>
      </x:c>
      <x:c r="H216" s="0">
        <x:v>58</x:v>
      </x:c>
    </x:row>
    <x:row r="217" spans="1:8">
      <x:c r="A217" s="0" t="s">
        <x:v>93</x:v>
      </x:c>
      <x:c r="B217" s="0" t="s">
        <x:v>94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95</x:v>
      </x:c>
      <x:c r="H217" s="0">
        <x:v>85</x:v>
      </x:c>
    </x:row>
    <x:row r="218" spans="1:8">
      <x:c r="A218" s="0" t="s">
        <x:v>93</x:v>
      </x:c>
      <x:c r="B218" s="0" t="s">
        <x:v>94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95</x:v>
      </x:c>
      <x:c r="H218" s="0">
        <x:v>79</x:v>
      </x:c>
    </x:row>
    <x:row r="219" spans="1:8">
      <x:c r="A219" s="0" t="s">
        <x:v>93</x:v>
      </x:c>
      <x:c r="B219" s="0" t="s">
        <x:v>94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95</x:v>
      </x:c>
      <x:c r="H219" s="0">
        <x:v>59</x:v>
      </x:c>
    </x:row>
    <x:row r="220" spans="1:8">
      <x:c r="A220" s="0" t="s">
        <x:v>93</x:v>
      </x:c>
      <x:c r="B220" s="0" t="s">
        <x:v>94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95</x:v>
      </x:c>
      <x:c r="H220" s="0">
        <x:v>45</x:v>
      </x:c>
    </x:row>
    <x:row r="221" spans="1:8">
      <x:c r="A221" s="0" t="s">
        <x:v>93</x:v>
      </x:c>
      <x:c r="B221" s="0" t="s">
        <x:v>94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95</x:v>
      </x:c>
      <x:c r="H221" s="0">
        <x:v>44</x:v>
      </x:c>
    </x:row>
    <x:row r="222" spans="1:8">
      <x:c r="A222" s="0" t="s">
        <x:v>93</x:v>
      </x:c>
      <x:c r="B222" s="0" t="s">
        <x:v>94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95</x:v>
      </x:c>
      <x:c r="H222" s="0" t="s">
        <x:v>85</x:v>
      </x:c>
    </x:row>
    <x:row r="223" spans="1:8">
      <x:c r="A223" s="0" t="s">
        <x:v>93</x:v>
      </x:c>
      <x:c r="B223" s="0" t="s">
        <x:v>94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95</x:v>
      </x:c>
      <x:c r="H223" s="0">
        <x:v>39</x:v>
      </x:c>
    </x:row>
    <x:row r="224" spans="1:8">
      <x:c r="A224" s="0" t="s">
        <x:v>93</x:v>
      </x:c>
      <x:c r="B224" s="0" t="s">
        <x:v>94</x:v>
      </x:c>
      <x:c r="C224" s="0" t="s">
        <x:v>86</x:v>
      </x:c>
      <x:c r="D224" s="0" t="s">
        <x:v>86</x:v>
      </x:c>
      <x:c r="E224" s="0" t="s">
        <x:v>53</x:v>
      </x:c>
      <x:c r="F224" s="0" t="s">
        <x:v>54</x:v>
      </x:c>
      <x:c r="G224" s="0" t="s">
        <x:v>95</x:v>
      </x:c>
      <x:c r="H224" s="0">
        <x:v>20</x:v>
      </x:c>
    </x:row>
    <x:row r="225" spans="1:8">
      <x:c r="A225" s="0" t="s">
        <x:v>93</x:v>
      </x:c>
      <x:c r="B225" s="0" t="s">
        <x:v>94</x:v>
      </x:c>
      <x:c r="C225" s="0" t="s">
        <x:v>86</x:v>
      </x:c>
      <x:c r="D225" s="0" t="s">
        <x:v>86</x:v>
      </x:c>
      <x:c r="E225" s="0" t="s">
        <x:v>55</x:v>
      </x:c>
      <x:c r="F225" s="0" t="s">
        <x:v>56</x:v>
      </x:c>
      <x:c r="G225" s="0" t="s">
        <x:v>95</x:v>
      </x:c>
      <x:c r="H225" s="0">
        <x:v>62</x:v>
      </x:c>
    </x:row>
    <x:row r="226" spans="1:8">
      <x:c r="A226" s="0" t="s">
        <x:v>93</x:v>
      </x:c>
      <x:c r="B226" s="0" t="s">
        <x:v>94</x:v>
      </x:c>
      <x:c r="C226" s="0" t="s">
        <x:v>86</x:v>
      </x:c>
      <x:c r="D226" s="0" t="s">
        <x:v>86</x:v>
      </x:c>
      <x:c r="E226" s="0" t="s">
        <x:v>57</x:v>
      </x:c>
      <x:c r="F226" s="0" t="s">
        <x:v>58</x:v>
      </x:c>
      <x:c r="G226" s="0" t="s">
        <x:v>95</x:v>
      </x:c>
      <x:c r="H226" s="0">
        <x:v>67</x:v>
      </x:c>
    </x:row>
    <x:row r="227" spans="1:8">
      <x:c r="A227" s="0" t="s">
        <x:v>93</x:v>
      </x:c>
      <x:c r="B227" s="0" t="s">
        <x:v>94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95</x:v>
      </x:c>
      <x:c r="H227" s="0">
        <x:v>55</x:v>
      </x:c>
    </x:row>
    <x:row r="228" spans="1:8">
      <x:c r="A228" s="0" t="s">
        <x:v>93</x:v>
      </x:c>
      <x:c r="B228" s="0" t="s">
        <x:v>94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95</x:v>
      </x:c>
      <x:c r="H228" s="0">
        <x:v>67</x:v>
      </x:c>
    </x:row>
    <x:row r="229" spans="1:8">
      <x:c r="A229" s="0" t="s">
        <x:v>93</x:v>
      </x:c>
      <x:c r="B229" s="0" t="s">
        <x:v>94</x:v>
      </x:c>
      <x:c r="C229" s="0" t="s">
        <x:v>86</x:v>
      </x:c>
      <x:c r="D229" s="0" t="s">
        <x:v>86</x:v>
      </x:c>
      <x:c r="E229" s="0" t="s">
        <x:v>63</x:v>
      </x:c>
      <x:c r="F229" s="0" t="s">
        <x:v>64</x:v>
      </x:c>
      <x:c r="G229" s="0" t="s">
        <x:v>95</x:v>
      </x:c>
      <x:c r="H229" s="0">
        <x:v>79</x:v>
      </x:c>
    </x:row>
    <x:row r="230" spans="1:8">
      <x:c r="A230" s="0" t="s">
        <x:v>93</x:v>
      </x:c>
      <x:c r="B230" s="0" t="s">
        <x:v>94</x:v>
      </x:c>
      <x:c r="C230" s="0" t="s">
        <x:v>86</x:v>
      </x:c>
      <x:c r="D230" s="0" t="s">
        <x:v>86</x:v>
      </x:c>
      <x:c r="E230" s="0" t="s">
        <x:v>65</x:v>
      </x:c>
      <x:c r="F230" s="0" t="s">
        <x:v>66</x:v>
      </x:c>
      <x:c r="G230" s="0" t="s">
        <x:v>95</x:v>
      </x:c>
      <x:c r="H230" s="0">
        <x:v>76</x:v>
      </x:c>
    </x:row>
    <x:row r="231" spans="1:8">
      <x:c r="A231" s="0" t="s">
        <x:v>93</x:v>
      </x:c>
      <x:c r="B231" s="0" t="s">
        <x:v>94</x:v>
      </x:c>
      <x:c r="C231" s="0" t="s">
        <x:v>86</x:v>
      </x:c>
      <x:c r="D231" s="0" t="s">
        <x:v>86</x:v>
      </x:c>
      <x:c r="E231" s="0" t="s">
        <x:v>67</x:v>
      </x:c>
      <x:c r="F231" s="0" t="s">
        <x:v>68</x:v>
      </x:c>
      <x:c r="G231" s="0" t="s">
        <x:v>95</x:v>
      </x:c>
      <x:c r="H231" s="0">
        <x:v>41</x:v>
      </x:c>
    </x:row>
    <x:row r="232" spans="1:8">
      <x:c r="A232" s="0" t="s">
        <x:v>93</x:v>
      </x:c>
      <x:c r="B232" s="0" t="s">
        <x:v>94</x:v>
      </x:c>
      <x:c r="C232" s="0" t="s">
        <x:v>86</x:v>
      </x:c>
      <x:c r="D232" s="0" t="s">
        <x:v>86</x:v>
      </x:c>
      <x:c r="E232" s="0" t="s">
        <x:v>69</x:v>
      </x:c>
      <x:c r="F232" s="0" t="s">
        <x:v>70</x:v>
      </x:c>
      <x:c r="G232" s="0" t="s">
        <x:v>95</x:v>
      </x:c>
      <x:c r="H232" s="0">
        <x:v>41</x:v>
      </x:c>
    </x:row>
    <x:row r="233" spans="1:8">
      <x:c r="A233" s="0" t="s">
        <x:v>93</x:v>
      </x:c>
      <x:c r="B233" s="0" t="s">
        <x:v>94</x:v>
      </x:c>
      <x:c r="C233" s="0" t="s">
        <x:v>86</x:v>
      </x:c>
      <x:c r="D233" s="0" t="s">
        <x:v>86</x:v>
      </x:c>
      <x:c r="E233" s="0" t="s">
        <x:v>71</x:v>
      </x:c>
      <x:c r="F233" s="0" t="s">
        <x:v>72</x:v>
      </x:c>
      <x:c r="G233" s="0" t="s">
        <x:v>95</x:v>
      </x:c>
      <x:c r="H233" s="0">
        <x:v>70</x:v>
      </x:c>
    </x:row>
    <x:row r="234" spans="1:8">
      <x:c r="A234" s="0" t="s">
        <x:v>93</x:v>
      </x:c>
      <x:c r="B234" s="0" t="s">
        <x:v>94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95</x:v>
      </x:c>
      <x:c r="H234" s="0">
        <x:v>76</x:v>
      </x:c>
    </x:row>
    <x:row r="235" spans="1:8">
      <x:c r="A235" s="0" t="s">
        <x:v>93</x:v>
      </x:c>
      <x:c r="B235" s="0" t="s">
        <x:v>94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95</x:v>
      </x:c>
      <x:c r="H235" s="0">
        <x:v>73</x:v>
      </x:c>
    </x:row>
    <x:row r="236" spans="1:8">
      <x:c r="A236" s="0" t="s">
        <x:v>93</x:v>
      </x:c>
      <x:c r="B236" s="0" t="s">
        <x:v>94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95</x:v>
      </x:c>
      <x:c r="H236" s="0">
        <x:v>62</x:v>
      </x:c>
    </x:row>
    <x:row r="237" spans="1:8">
      <x:c r="A237" s="0" t="s">
        <x:v>93</x:v>
      </x:c>
      <x:c r="B237" s="0" t="s">
        <x:v>94</x:v>
      </x:c>
      <x:c r="C237" s="0" t="s">
        <x:v>86</x:v>
      </x:c>
      <x:c r="D237" s="0" t="s">
        <x:v>86</x:v>
      </x:c>
      <x:c r="E237" s="0" t="s">
        <x:v>79</x:v>
      </x:c>
      <x:c r="F237" s="0" t="s">
        <x:v>80</x:v>
      </x:c>
      <x:c r="G237" s="0" t="s">
        <x:v>95</x:v>
      </x:c>
      <x:c r="H237" s="0">
        <x:v>38</x:v>
      </x:c>
    </x:row>
    <x:row r="238" spans="1:8">
      <x:c r="A238" s="0" t="s">
        <x:v>93</x:v>
      </x:c>
      <x:c r="B238" s="0" t="s">
        <x:v>94</x:v>
      </x:c>
      <x:c r="C238" s="0" t="s">
        <x:v>86</x:v>
      </x:c>
      <x:c r="D238" s="0" t="s">
        <x:v>86</x:v>
      </x:c>
      <x:c r="E238" s="0" t="s">
        <x:v>81</x:v>
      </x:c>
      <x:c r="F238" s="0" t="s">
        <x:v>82</x:v>
      </x:c>
      <x:c r="G238" s="0" t="s">
        <x:v>95</x:v>
      </x:c>
      <x:c r="H238" s="0">
        <x:v>46</x:v>
      </x:c>
    </x:row>
    <x:row r="239" spans="1:8">
      <x:c r="A239" s="0" t="s">
        <x:v>93</x:v>
      </x:c>
      <x:c r="B239" s="0" t="s">
        <x:v>94</x:v>
      </x:c>
      <x:c r="C239" s="0" t="s">
        <x:v>86</x:v>
      </x:c>
      <x:c r="D239" s="0" t="s">
        <x:v>86</x:v>
      </x:c>
      <x:c r="E239" s="0" t="s">
        <x:v>83</x:v>
      </x:c>
      <x:c r="F239" s="0" t="s">
        <x:v>84</x:v>
      </x:c>
      <x:c r="G239" s="0" t="s">
        <x:v>95</x:v>
      </x:c>
      <x:c r="H239" s="0" t="s">
        <x:v>85</x:v>
      </x:c>
    </x:row>
    <x:row r="240" spans="1:8">
      <x:c r="A240" s="0" t="s">
        <x:v>93</x:v>
      </x:c>
      <x:c r="B240" s="0" t="s">
        <x:v>94</x:v>
      </x:c>
      <x:c r="C240" s="0" t="s">
        <x:v>87</x:v>
      </x:c>
      <x:c r="D240" s="0" t="s">
        <x:v>87</x:v>
      </x:c>
      <x:c r="E240" s="0" t="s">
        <x:v>50</x:v>
      </x:c>
      <x:c r="F240" s="0" t="s">
        <x:v>51</x:v>
      </x:c>
      <x:c r="G240" s="0" t="s">
        <x:v>95</x:v>
      </x:c>
      <x:c r="H240" s="0">
        <x:v>46</x:v>
      </x:c>
    </x:row>
    <x:row r="241" spans="1:8">
      <x:c r="A241" s="0" t="s">
        <x:v>93</x:v>
      </x:c>
      <x:c r="B241" s="0" t="s">
        <x:v>94</x:v>
      </x:c>
      <x:c r="C241" s="0" t="s">
        <x:v>87</x:v>
      </x:c>
      <x:c r="D241" s="0" t="s">
        <x:v>87</x:v>
      </x:c>
      <x:c r="E241" s="0" t="s">
        <x:v>53</x:v>
      </x:c>
      <x:c r="F241" s="0" t="s">
        <x:v>54</x:v>
      </x:c>
      <x:c r="G241" s="0" t="s">
        <x:v>95</x:v>
      </x:c>
      <x:c r="H241" s="0">
        <x:v>23</x:v>
      </x:c>
    </x:row>
    <x:row r="242" spans="1:8">
      <x:c r="A242" s="0" t="s">
        <x:v>93</x:v>
      </x:c>
      <x:c r="B242" s="0" t="s">
        <x:v>94</x:v>
      </x:c>
      <x:c r="C242" s="0" t="s">
        <x:v>87</x:v>
      </x:c>
      <x:c r="D242" s="0" t="s">
        <x:v>87</x:v>
      </x:c>
      <x:c r="E242" s="0" t="s">
        <x:v>55</x:v>
      </x:c>
      <x:c r="F242" s="0" t="s">
        <x:v>56</x:v>
      </x:c>
      <x:c r="G242" s="0" t="s">
        <x:v>95</x:v>
      </x:c>
      <x:c r="H242" s="0">
        <x:v>60</x:v>
      </x:c>
    </x:row>
    <x:row r="243" spans="1:8">
      <x:c r="A243" s="0" t="s">
        <x:v>93</x:v>
      </x:c>
      <x:c r="B243" s="0" t="s">
        <x:v>94</x:v>
      </x:c>
      <x:c r="C243" s="0" t="s">
        <x:v>87</x:v>
      </x:c>
      <x:c r="D243" s="0" t="s">
        <x:v>87</x:v>
      </x:c>
      <x:c r="E243" s="0" t="s">
        <x:v>57</x:v>
      </x:c>
      <x:c r="F243" s="0" t="s">
        <x:v>58</x:v>
      </x:c>
      <x:c r="G243" s="0" t="s">
        <x:v>95</x:v>
      </x:c>
      <x:c r="H243" s="0">
        <x:v>62</x:v>
      </x:c>
    </x:row>
    <x:row r="244" spans="1:8">
      <x:c r="A244" s="0" t="s">
        <x:v>93</x:v>
      </x:c>
      <x:c r="B244" s="0" t="s">
        <x:v>94</x:v>
      </x:c>
      <x:c r="C244" s="0" t="s">
        <x:v>87</x:v>
      </x:c>
      <x:c r="D244" s="0" t="s">
        <x:v>87</x:v>
      </x:c>
      <x:c r="E244" s="0" t="s">
        <x:v>59</x:v>
      </x:c>
      <x:c r="F244" s="0" t="s">
        <x:v>60</x:v>
      </x:c>
      <x:c r="G244" s="0" t="s">
        <x:v>95</x:v>
      </x:c>
      <x:c r="H244" s="0">
        <x:v>47</x:v>
      </x:c>
    </x:row>
    <x:row r="245" spans="1:8">
      <x:c r="A245" s="0" t="s">
        <x:v>93</x:v>
      </x:c>
      <x:c r="B245" s="0" t="s">
        <x:v>94</x:v>
      </x:c>
      <x:c r="C245" s="0" t="s">
        <x:v>87</x:v>
      </x:c>
      <x:c r="D245" s="0" t="s">
        <x:v>87</x:v>
      </x:c>
      <x:c r="E245" s="0" t="s">
        <x:v>61</x:v>
      </x:c>
      <x:c r="F245" s="0" t="s">
        <x:v>62</x:v>
      </x:c>
      <x:c r="G245" s="0" t="s">
        <x:v>95</x:v>
      </x:c>
      <x:c r="H245" s="0">
        <x:v>69</x:v>
      </x:c>
    </x:row>
    <x:row r="246" spans="1:8">
      <x:c r="A246" s="0" t="s">
        <x:v>93</x:v>
      </x:c>
      <x:c r="B246" s="0" t="s">
        <x:v>94</x:v>
      </x:c>
      <x:c r="C246" s="0" t="s">
        <x:v>87</x:v>
      </x:c>
      <x:c r="D246" s="0" t="s">
        <x:v>87</x:v>
      </x:c>
      <x:c r="E246" s="0" t="s">
        <x:v>63</x:v>
      </x:c>
      <x:c r="F246" s="0" t="s">
        <x:v>64</x:v>
      </x:c>
      <x:c r="G246" s="0" t="s">
        <x:v>95</x:v>
      </x:c>
      <x:c r="H246" s="0">
        <x:v>77</x:v>
      </x:c>
    </x:row>
    <x:row r="247" spans="1:8">
      <x:c r="A247" s="0" t="s">
        <x:v>93</x:v>
      </x:c>
      <x:c r="B247" s="0" t="s">
        <x:v>94</x:v>
      </x:c>
      <x:c r="C247" s="0" t="s">
        <x:v>87</x:v>
      </x:c>
      <x:c r="D247" s="0" t="s">
        <x:v>87</x:v>
      </x:c>
      <x:c r="E247" s="0" t="s">
        <x:v>65</x:v>
      </x:c>
      <x:c r="F247" s="0" t="s">
        <x:v>66</x:v>
      </x:c>
      <x:c r="G247" s="0" t="s">
        <x:v>95</x:v>
      </x:c>
      <x:c r="H247" s="0">
        <x:v>73</x:v>
      </x:c>
    </x:row>
    <x:row r="248" spans="1:8">
      <x:c r="A248" s="0" t="s">
        <x:v>93</x:v>
      </x:c>
      <x:c r="B248" s="0" t="s">
        <x:v>94</x:v>
      </x:c>
      <x:c r="C248" s="0" t="s">
        <x:v>87</x:v>
      </x:c>
      <x:c r="D248" s="0" t="s">
        <x:v>87</x:v>
      </x:c>
      <x:c r="E248" s="0" t="s">
        <x:v>67</x:v>
      </x:c>
      <x:c r="F248" s="0" t="s">
        <x:v>68</x:v>
      </x:c>
      <x:c r="G248" s="0" t="s">
        <x:v>95</x:v>
      </x:c>
      <x:c r="H248" s="0">
        <x:v>56</x:v>
      </x:c>
    </x:row>
    <x:row r="249" spans="1:8">
      <x:c r="A249" s="0" t="s">
        <x:v>93</x:v>
      </x:c>
      <x:c r="B249" s="0" t="s">
        <x:v>94</x:v>
      </x:c>
      <x:c r="C249" s="0" t="s">
        <x:v>87</x:v>
      </x:c>
      <x:c r="D249" s="0" t="s">
        <x:v>87</x:v>
      </x:c>
      <x:c r="E249" s="0" t="s">
        <x:v>69</x:v>
      </x:c>
      <x:c r="F249" s="0" t="s">
        <x:v>70</x:v>
      </x:c>
      <x:c r="G249" s="0" t="s">
        <x:v>95</x:v>
      </x:c>
      <x:c r="H249" s="0">
        <x:v>45</x:v>
      </x:c>
    </x:row>
    <x:row r="250" spans="1:8">
      <x:c r="A250" s="0" t="s">
        <x:v>93</x:v>
      </x:c>
      <x:c r="B250" s="0" t="s">
        <x:v>94</x:v>
      </x:c>
      <x:c r="C250" s="0" t="s">
        <x:v>87</x:v>
      </x:c>
      <x:c r="D250" s="0" t="s">
        <x:v>87</x:v>
      </x:c>
      <x:c r="E250" s="0" t="s">
        <x:v>71</x:v>
      </x:c>
      <x:c r="F250" s="0" t="s">
        <x:v>72</x:v>
      </x:c>
      <x:c r="G250" s="0" t="s">
        <x:v>95</x:v>
      </x:c>
      <x:c r="H250" s="0">
        <x:v>61</x:v>
      </x:c>
    </x:row>
    <x:row r="251" spans="1:8">
      <x:c r="A251" s="0" t="s">
        <x:v>93</x:v>
      </x:c>
      <x:c r="B251" s="0" t="s">
        <x:v>94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95</x:v>
      </x:c>
      <x:c r="H251" s="0">
        <x:v>80</x:v>
      </x:c>
    </x:row>
    <x:row r="252" spans="1:8">
      <x:c r="A252" s="0" t="s">
        <x:v>93</x:v>
      </x:c>
      <x:c r="B252" s="0" t="s">
        <x:v>94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95</x:v>
      </x:c>
      <x:c r="H252" s="0">
        <x:v>83</x:v>
      </x:c>
    </x:row>
    <x:row r="253" spans="1:8">
      <x:c r="A253" s="0" t="s">
        <x:v>93</x:v>
      </x:c>
      <x:c r="B253" s="0" t="s">
        <x:v>94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95</x:v>
      </x:c>
      <x:c r="H253" s="0">
        <x:v>53</x:v>
      </x:c>
    </x:row>
    <x:row r="254" spans="1:8">
      <x:c r="A254" s="0" t="s">
        <x:v>93</x:v>
      </x:c>
      <x:c r="B254" s="0" t="s">
        <x:v>94</x:v>
      </x:c>
      <x:c r="C254" s="0" t="s">
        <x:v>87</x:v>
      </x:c>
      <x:c r="D254" s="0" t="s">
        <x:v>87</x:v>
      </x:c>
      <x:c r="E254" s="0" t="s">
        <x:v>79</x:v>
      </x:c>
      <x:c r="F254" s="0" t="s">
        <x:v>80</x:v>
      </x:c>
      <x:c r="G254" s="0" t="s">
        <x:v>95</x:v>
      </x:c>
      <x:c r="H254" s="0">
        <x:v>46</x:v>
      </x:c>
    </x:row>
    <x:row r="255" spans="1:8">
      <x:c r="A255" s="0" t="s">
        <x:v>93</x:v>
      </x:c>
      <x:c r="B255" s="0" t="s">
        <x:v>94</x:v>
      </x:c>
      <x:c r="C255" s="0" t="s">
        <x:v>87</x:v>
      </x:c>
      <x:c r="D255" s="0" t="s">
        <x:v>87</x:v>
      </x:c>
      <x:c r="E255" s="0" t="s">
        <x:v>81</x:v>
      </x:c>
      <x:c r="F255" s="0" t="s">
        <x:v>82</x:v>
      </x:c>
      <x:c r="G255" s="0" t="s">
        <x:v>95</x:v>
      </x:c>
      <x:c r="H255" s="0">
        <x:v>37</x:v>
      </x:c>
    </x:row>
    <x:row r="256" spans="1:8">
      <x:c r="A256" s="0" t="s">
        <x:v>93</x:v>
      </x:c>
      <x:c r="B256" s="0" t="s">
        <x:v>94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95</x:v>
      </x:c>
      <x:c r="H256" s="0">
        <x:v>62</x:v>
      </x:c>
    </x:row>
    <x:row r="257" spans="1:8">
      <x:c r="A257" s="0" t="s">
        <x:v>93</x:v>
      </x:c>
      <x:c r="B257" s="0" t="s">
        <x:v>94</x:v>
      </x:c>
      <x:c r="C257" s="0" t="s">
        <x:v>88</x:v>
      </x:c>
      <x:c r="D257" s="0" t="s">
        <x:v>88</x:v>
      </x:c>
      <x:c r="E257" s="0" t="s">
        <x:v>50</x:v>
      </x:c>
      <x:c r="F257" s="0" t="s">
        <x:v>51</x:v>
      </x:c>
      <x:c r="G257" s="0" t="s">
        <x:v>95</x:v>
      </x:c>
      <x:c r="H257" s="0">
        <x:v>24</x:v>
      </x:c>
    </x:row>
    <x:row r="258" spans="1:8">
      <x:c r="A258" s="0" t="s">
        <x:v>93</x:v>
      </x:c>
      <x:c r="B258" s="0" t="s">
        <x:v>94</x:v>
      </x:c>
      <x:c r="C258" s="0" t="s">
        <x:v>88</x:v>
      </x:c>
      <x:c r="D258" s="0" t="s">
        <x:v>88</x:v>
      </x:c>
      <x:c r="E258" s="0" t="s">
        <x:v>53</x:v>
      </x:c>
      <x:c r="F258" s="0" t="s">
        <x:v>54</x:v>
      </x:c>
      <x:c r="G258" s="0" t="s">
        <x:v>95</x:v>
      </x:c>
      <x:c r="H258" s="0">
        <x:v>12</x:v>
      </x:c>
    </x:row>
    <x:row r="259" spans="1:8">
      <x:c r="A259" s="0" t="s">
        <x:v>93</x:v>
      </x:c>
      <x:c r="B259" s="0" t="s">
        <x:v>94</x:v>
      </x:c>
      <x:c r="C259" s="0" t="s">
        <x:v>88</x:v>
      </x:c>
      <x:c r="D259" s="0" t="s">
        <x:v>88</x:v>
      </x:c>
      <x:c r="E259" s="0" t="s">
        <x:v>55</x:v>
      </x:c>
      <x:c r="F259" s="0" t="s">
        <x:v>56</x:v>
      </x:c>
      <x:c r="G259" s="0" t="s">
        <x:v>95</x:v>
      </x:c>
      <x:c r="H259" s="0">
        <x:v>64</x:v>
      </x:c>
    </x:row>
    <x:row r="260" spans="1:8">
      <x:c r="A260" s="0" t="s">
        <x:v>93</x:v>
      </x:c>
      <x:c r="B260" s="0" t="s">
        <x:v>94</x:v>
      </x:c>
      <x:c r="C260" s="0" t="s">
        <x:v>88</x:v>
      </x:c>
      <x:c r="D260" s="0" t="s">
        <x:v>88</x:v>
      </x:c>
      <x:c r="E260" s="0" t="s">
        <x:v>57</x:v>
      </x:c>
      <x:c r="F260" s="0" t="s">
        <x:v>58</x:v>
      </x:c>
      <x:c r="G260" s="0" t="s">
        <x:v>95</x:v>
      </x:c>
      <x:c r="H260" s="0">
        <x:v>64</x:v>
      </x:c>
    </x:row>
    <x:row r="261" spans="1:8">
      <x:c r="A261" s="0" t="s">
        <x:v>93</x:v>
      </x:c>
      <x:c r="B261" s="0" t="s">
        <x:v>94</x:v>
      </x:c>
      <x:c r="C261" s="0" t="s">
        <x:v>88</x:v>
      </x:c>
      <x:c r="D261" s="0" t="s">
        <x:v>88</x:v>
      </x:c>
      <x:c r="E261" s="0" t="s">
        <x:v>59</x:v>
      </x:c>
      <x:c r="F261" s="0" t="s">
        <x:v>60</x:v>
      </x:c>
      <x:c r="G261" s="0" t="s">
        <x:v>95</x:v>
      </x:c>
      <x:c r="H261" s="0">
        <x:v>70</x:v>
      </x:c>
    </x:row>
    <x:row r="262" spans="1:8">
      <x:c r="A262" s="0" t="s">
        <x:v>93</x:v>
      </x:c>
      <x:c r="B262" s="0" t="s">
        <x:v>94</x:v>
      </x:c>
      <x:c r="C262" s="0" t="s">
        <x:v>88</x:v>
      </x:c>
      <x:c r="D262" s="0" t="s">
        <x:v>88</x:v>
      </x:c>
      <x:c r="E262" s="0" t="s">
        <x:v>61</x:v>
      </x:c>
      <x:c r="F262" s="0" t="s">
        <x:v>62</x:v>
      </x:c>
      <x:c r="G262" s="0" t="s">
        <x:v>95</x:v>
      </x:c>
      <x:c r="H262" s="0">
        <x:v>67</x:v>
      </x:c>
    </x:row>
    <x:row r="263" spans="1:8">
      <x:c r="A263" s="0" t="s">
        <x:v>93</x:v>
      </x:c>
      <x:c r="B263" s="0" t="s">
        <x:v>94</x:v>
      </x:c>
      <x:c r="C263" s="0" t="s">
        <x:v>88</x:v>
      </x:c>
      <x:c r="D263" s="0" t="s">
        <x:v>88</x:v>
      </x:c>
      <x:c r="E263" s="0" t="s">
        <x:v>63</x:v>
      </x:c>
      <x:c r="F263" s="0" t="s">
        <x:v>64</x:v>
      </x:c>
      <x:c r="G263" s="0" t="s">
        <x:v>95</x:v>
      </x:c>
      <x:c r="H263" s="0">
        <x:v>78</x:v>
      </x:c>
    </x:row>
    <x:row r="264" spans="1:8">
      <x:c r="A264" s="0" t="s">
        <x:v>93</x:v>
      </x:c>
      <x:c r="B264" s="0" t="s">
        <x:v>94</x:v>
      </x:c>
      <x:c r="C264" s="0" t="s">
        <x:v>88</x:v>
      </x:c>
      <x:c r="D264" s="0" t="s">
        <x:v>88</x:v>
      </x:c>
      <x:c r="E264" s="0" t="s">
        <x:v>65</x:v>
      </x:c>
      <x:c r="F264" s="0" t="s">
        <x:v>66</x:v>
      </x:c>
      <x:c r="G264" s="0" t="s">
        <x:v>95</x:v>
      </x:c>
      <x:c r="H264" s="0">
        <x:v>71</x:v>
      </x:c>
    </x:row>
    <x:row r="265" spans="1:8">
      <x:c r="A265" s="0" t="s">
        <x:v>93</x:v>
      </x:c>
      <x:c r="B265" s="0" t="s">
        <x:v>94</x:v>
      </x:c>
      <x:c r="C265" s="0" t="s">
        <x:v>88</x:v>
      </x:c>
      <x:c r="D265" s="0" t="s">
        <x:v>88</x:v>
      </x:c>
      <x:c r="E265" s="0" t="s">
        <x:v>67</x:v>
      </x:c>
      <x:c r="F265" s="0" t="s">
        <x:v>68</x:v>
      </x:c>
      <x:c r="G265" s="0" t="s">
        <x:v>95</x:v>
      </x:c>
      <x:c r="H265" s="0">
        <x:v>38</x:v>
      </x:c>
    </x:row>
    <x:row r="266" spans="1:8">
      <x:c r="A266" s="0" t="s">
        <x:v>93</x:v>
      </x:c>
      <x:c r="B266" s="0" t="s">
        <x:v>94</x:v>
      </x:c>
      <x:c r="C266" s="0" t="s">
        <x:v>88</x:v>
      </x:c>
      <x:c r="D266" s="0" t="s">
        <x:v>88</x:v>
      </x:c>
      <x:c r="E266" s="0" t="s">
        <x:v>69</x:v>
      </x:c>
      <x:c r="F266" s="0" t="s">
        <x:v>70</x:v>
      </x:c>
      <x:c r="G266" s="0" t="s">
        <x:v>95</x:v>
      </x:c>
      <x:c r="H266" s="0">
        <x:v>40</x:v>
      </x:c>
    </x:row>
    <x:row r="267" spans="1:8">
      <x:c r="A267" s="0" t="s">
        <x:v>93</x:v>
      </x:c>
      <x:c r="B267" s="0" t="s">
        <x:v>94</x:v>
      </x:c>
      <x:c r="C267" s="0" t="s">
        <x:v>88</x:v>
      </x:c>
      <x:c r="D267" s="0" t="s">
        <x:v>88</x:v>
      </x:c>
      <x:c r="E267" s="0" t="s">
        <x:v>71</x:v>
      </x:c>
      <x:c r="F267" s="0" t="s">
        <x:v>72</x:v>
      </x:c>
      <x:c r="G267" s="0" t="s">
        <x:v>95</x:v>
      </x:c>
      <x:c r="H267" s="0">
        <x:v>70</x:v>
      </x:c>
    </x:row>
    <x:row r="268" spans="1:8">
      <x:c r="A268" s="0" t="s">
        <x:v>93</x:v>
      </x:c>
      <x:c r="B268" s="0" t="s">
        <x:v>94</x:v>
      </x:c>
      <x:c r="C268" s="0" t="s">
        <x:v>88</x:v>
      </x:c>
      <x:c r="D268" s="0" t="s">
        <x:v>88</x:v>
      </x:c>
      <x:c r="E268" s="0" t="s">
        <x:v>73</x:v>
      </x:c>
      <x:c r="F268" s="0" t="s">
        <x:v>74</x:v>
      </x:c>
      <x:c r="G268" s="0" t="s">
        <x:v>95</x:v>
      </x:c>
      <x:c r="H268" s="0">
        <x:v>70</x:v>
      </x:c>
    </x:row>
    <x:row r="269" spans="1:8">
      <x:c r="A269" s="0" t="s">
        <x:v>93</x:v>
      </x:c>
      <x:c r="B269" s="0" t="s">
        <x:v>94</x:v>
      </x:c>
      <x:c r="C269" s="0" t="s">
        <x:v>88</x:v>
      </x:c>
      <x:c r="D269" s="0" t="s">
        <x:v>88</x:v>
      </x:c>
      <x:c r="E269" s="0" t="s">
        <x:v>75</x:v>
      </x:c>
      <x:c r="F269" s="0" t="s">
        <x:v>76</x:v>
      </x:c>
      <x:c r="G269" s="0" t="s">
        <x:v>95</x:v>
      </x:c>
      <x:c r="H269" s="0">
        <x:v>78</x:v>
      </x:c>
    </x:row>
    <x:row r="270" spans="1:8">
      <x:c r="A270" s="0" t="s">
        <x:v>93</x:v>
      </x:c>
      <x:c r="B270" s="0" t="s">
        <x:v>94</x:v>
      </x:c>
      <x:c r="C270" s="0" t="s">
        <x:v>88</x:v>
      </x:c>
      <x:c r="D270" s="0" t="s">
        <x:v>88</x:v>
      </x:c>
      <x:c r="E270" s="0" t="s">
        <x:v>77</x:v>
      </x:c>
      <x:c r="F270" s="0" t="s">
        <x:v>78</x:v>
      </x:c>
      <x:c r="G270" s="0" t="s">
        <x:v>95</x:v>
      </x:c>
      <x:c r="H270" s="0">
        <x:v>58</x:v>
      </x:c>
    </x:row>
    <x:row r="271" spans="1:8">
      <x:c r="A271" s="0" t="s">
        <x:v>93</x:v>
      </x:c>
      <x:c r="B271" s="0" t="s">
        <x:v>94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95</x:v>
      </x:c>
      <x:c r="H271" s="0">
        <x:v>25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81</x:v>
      </x:c>
      <x:c r="F272" s="0" t="s">
        <x:v>82</x:v>
      </x:c>
      <x:c r="G272" s="0" t="s">
        <x:v>95</x:v>
      </x:c>
      <x:c r="H272" s="0">
        <x:v>0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95</x:v>
      </x:c>
      <x:c r="H273" s="0">
        <x:v>61</x:v>
      </x:c>
    </x:row>
    <x:row r="274" spans="1:8">
      <x:c r="A274" s="0" t="s">
        <x:v>93</x:v>
      </x:c>
      <x:c r="B274" s="0" t="s">
        <x:v>94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95</x:v>
      </x:c>
      <x:c r="H274" s="0">
        <x:v>23</x:v>
      </x:c>
    </x:row>
    <x:row r="275" spans="1:8">
      <x:c r="A275" s="0" t="s">
        <x:v>93</x:v>
      </x:c>
      <x:c r="B275" s="0" t="s">
        <x:v>94</x:v>
      </x:c>
      <x:c r="C275" s="0" t="s">
        <x:v>89</x:v>
      </x:c>
      <x:c r="D275" s="0" t="s">
        <x:v>89</x:v>
      </x:c>
      <x:c r="E275" s="0" t="s">
        <x:v>53</x:v>
      </x:c>
      <x:c r="F275" s="0" t="s">
        <x:v>54</x:v>
      </x:c>
      <x:c r="G275" s="0" t="s">
        <x:v>95</x:v>
      </x:c>
      <x:c r="H275" s="0">
        <x:v>21</x:v>
      </x:c>
    </x:row>
    <x:row r="276" spans="1:8">
      <x:c r="A276" s="0" t="s">
        <x:v>93</x:v>
      </x:c>
      <x:c r="B276" s="0" t="s">
        <x:v>94</x:v>
      </x:c>
      <x:c r="C276" s="0" t="s">
        <x:v>89</x:v>
      </x:c>
      <x:c r="D276" s="0" t="s">
        <x:v>89</x:v>
      </x:c>
      <x:c r="E276" s="0" t="s">
        <x:v>55</x:v>
      </x:c>
      <x:c r="F276" s="0" t="s">
        <x:v>56</x:v>
      </x:c>
      <x:c r="G276" s="0" t="s">
        <x:v>95</x:v>
      </x:c>
      <x:c r="H276" s="0">
        <x:v>64</x:v>
      </x:c>
    </x:row>
    <x:row r="277" spans="1:8">
      <x:c r="A277" s="0" t="s">
        <x:v>93</x:v>
      </x:c>
      <x:c r="B277" s="0" t="s">
        <x:v>94</x:v>
      </x:c>
      <x:c r="C277" s="0" t="s">
        <x:v>89</x:v>
      </x:c>
      <x:c r="D277" s="0" t="s">
        <x:v>89</x:v>
      </x:c>
      <x:c r="E277" s="0" t="s">
        <x:v>57</x:v>
      </x:c>
      <x:c r="F277" s="0" t="s">
        <x:v>58</x:v>
      </x:c>
      <x:c r="G277" s="0" t="s">
        <x:v>95</x:v>
      </x:c>
      <x:c r="H277" s="0">
        <x:v>64</x:v>
      </x:c>
    </x:row>
    <x:row r="278" spans="1:8">
      <x:c r="A278" s="0" t="s">
        <x:v>93</x:v>
      </x:c>
      <x:c r="B278" s="0" t="s">
        <x:v>94</x:v>
      </x:c>
      <x:c r="C278" s="0" t="s">
        <x:v>89</x:v>
      </x:c>
      <x:c r="D278" s="0" t="s">
        <x:v>89</x:v>
      </x:c>
      <x:c r="E278" s="0" t="s">
        <x:v>59</x:v>
      </x:c>
      <x:c r="F278" s="0" t="s">
        <x:v>60</x:v>
      </x:c>
      <x:c r="G278" s="0" t="s">
        <x:v>95</x:v>
      </x:c>
      <x:c r="H278" s="0">
        <x:v>60</x:v>
      </x:c>
    </x:row>
    <x:row r="279" spans="1:8">
      <x:c r="A279" s="0" t="s">
        <x:v>93</x:v>
      </x:c>
      <x:c r="B279" s="0" t="s">
        <x:v>94</x:v>
      </x:c>
      <x:c r="C279" s="0" t="s">
        <x:v>89</x:v>
      </x:c>
      <x:c r="D279" s="0" t="s">
        <x:v>89</x:v>
      </x:c>
      <x:c r="E279" s="0" t="s">
        <x:v>61</x:v>
      </x:c>
      <x:c r="F279" s="0" t="s">
        <x:v>62</x:v>
      </x:c>
      <x:c r="G279" s="0" t="s">
        <x:v>95</x:v>
      </x:c>
      <x:c r="H279" s="0">
        <x:v>49</x:v>
      </x:c>
    </x:row>
    <x:row r="280" spans="1:8">
      <x:c r="A280" s="0" t="s">
        <x:v>93</x:v>
      </x:c>
      <x:c r="B280" s="0" t="s">
        <x:v>94</x:v>
      </x:c>
      <x:c r="C280" s="0" t="s">
        <x:v>89</x:v>
      </x:c>
      <x:c r="D280" s="0" t="s">
        <x:v>89</x:v>
      </x:c>
      <x:c r="E280" s="0" t="s">
        <x:v>63</x:v>
      </x:c>
      <x:c r="F280" s="0" t="s">
        <x:v>64</x:v>
      </x:c>
      <x:c r="G280" s="0" t="s">
        <x:v>95</x:v>
      </x:c>
      <x:c r="H280" s="0">
        <x:v>72</x:v>
      </x:c>
    </x:row>
    <x:row r="281" spans="1:8">
      <x:c r="A281" s="0" t="s">
        <x:v>93</x:v>
      </x:c>
      <x:c r="B281" s="0" t="s">
        <x:v>94</x:v>
      </x:c>
      <x:c r="C281" s="0" t="s">
        <x:v>89</x:v>
      </x:c>
      <x:c r="D281" s="0" t="s">
        <x:v>89</x:v>
      </x:c>
      <x:c r="E281" s="0" t="s">
        <x:v>65</x:v>
      </x:c>
      <x:c r="F281" s="0" t="s">
        <x:v>66</x:v>
      </x:c>
      <x:c r="G281" s="0" t="s">
        <x:v>95</x:v>
      </x:c>
      <x:c r="H281" s="0">
        <x:v>70</x:v>
      </x:c>
    </x:row>
    <x:row r="282" spans="1:8">
      <x:c r="A282" s="0" t="s">
        <x:v>93</x:v>
      </x:c>
      <x:c r="B282" s="0" t="s">
        <x:v>94</x:v>
      </x:c>
      <x:c r="C282" s="0" t="s">
        <x:v>89</x:v>
      </x:c>
      <x:c r="D282" s="0" t="s">
        <x:v>89</x:v>
      </x:c>
      <x:c r="E282" s="0" t="s">
        <x:v>67</x:v>
      </x:c>
      <x:c r="F282" s="0" t="s">
        <x:v>68</x:v>
      </x:c>
      <x:c r="G282" s="0" t="s">
        <x:v>95</x:v>
      </x:c>
      <x:c r="H282" s="0">
        <x:v>43</x:v>
      </x:c>
    </x:row>
    <x:row r="283" spans="1:8">
      <x:c r="A283" s="0" t="s">
        <x:v>93</x:v>
      </x:c>
      <x:c r="B283" s="0" t="s">
        <x:v>94</x:v>
      </x:c>
      <x:c r="C283" s="0" t="s">
        <x:v>89</x:v>
      </x:c>
      <x:c r="D283" s="0" t="s">
        <x:v>89</x:v>
      </x:c>
      <x:c r="E283" s="0" t="s">
        <x:v>69</x:v>
      </x:c>
      <x:c r="F283" s="0" t="s">
        <x:v>70</x:v>
      </x:c>
      <x:c r="G283" s="0" t="s">
        <x:v>95</x:v>
      </x:c>
      <x:c r="H283" s="0">
        <x:v>43</x:v>
      </x:c>
    </x:row>
    <x:row r="284" spans="1:8">
      <x:c r="A284" s="0" t="s">
        <x:v>93</x:v>
      </x:c>
      <x:c r="B284" s="0" t="s">
        <x:v>94</x:v>
      </x:c>
      <x:c r="C284" s="0" t="s">
        <x:v>89</x:v>
      </x:c>
      <x:c r="D284" s="0" t="s">
        <x:v>89</x:v>
      </x:c>
      <x:c r="E284" s="0" t="s">
        <x:v>71</x:v>
      </x:c>
      <x:c r="F284" s="0" t="s">
        <x:v>72</x:v>
      </x:c>
      <x:c r="G284" s="0" t="s">
        <x:v>95</x:v>
      </x:c>
      <x:c r="H284" s="0">
        <x:v>64</x:v>
      </x:c>
    </x:row>
    <x:row r="285" spans="1:8">
      <x:c r="A285" s="0" t="s">
        <x:v>93</x:v>
      </x:c>
      <x:c r="B285" s="0" t="s">
        <x:v>94</x:v>
      </x:c>
      <x:c r="C285" s="0" t="s">
        <x:v>89</x:v>
      </x:c>
      <x:c r="D285" s="0" t="s">
        <x:v>89</x:v>
      </x:c>
      <x:c r="E285" s="0" t="s">
        <x:v>73</x:v>
      </x:c>
      <x:c r="F285" s="0" t="s">
        <x:v>74</x:v>
      </x:c>
      <x:c r="G285" s="0" t="s">
        <x:v>95</x:v>
      </x:c>
      <x:c r="H285" s="0">
        <x:v>76</x:v>
      </x:c>
    </x:row>
    <x:row r="286" spans="1:8">
      <x:c r="A286" s="0" t="s">
        <x:v>93</x:v>
      </x:c>
      <x:c r="B286" s="0" t="s">
        <x:v>94</x:v>
      </x:c>
      <x:c r="C286" s="0" t="s">
        <x:v>89</x:v>
      </x:c>
      <x:c r="D286" s="0" t="s">
        <x:v>89</x:v>
      </x:c>
      <x:c r="E286" s="0" t="s">
        <x:v>75</x:v>
      </x:c>
      <x:c r="F286" s="0" t="s">
        <x:v>76</x:v>
      </x:c>
      <x:c r="G286" s="0" t="s">
        <x:v>95</x:v>
      </x:c>
      <x:c r="H286" s="0">
        <x:v>77</x:v>
      </x:c>
    </x:row>
    <x:row r="287" spans="1:8">
      <x:c r="A287" s="0" t="s">
        <x:v>93</x:v>
      </x:c>
      <x:c r="B287" s="0" t="s">
        <x:v>94</x:v>
      </x:c>
      <x:c r="C287" s="0" t="s">
        <x:v>89</x:v>
      </x:c>
      <x:c r="D287" s="0" t="s">
        <x:v>89</x:v>
      </x:c>
      <x:c r="E287" s="0" t="s">
        <x:v>77</x:v>
      </x:c>
      <x:c r="F287" s="0" t="s">
        <x:v>78</x:v>
      </x:c>
      <x:c r="G287" s="0" t="s">
        <x:v>95</x:v>
      </x:c>
      <x:c r="H287" s="0">
        <x:v>59</x:v>
      </x:c>
    </x:row>
    <x:row r="288" spans="1:8">
      <x:c r="A288" s="0" t="s">
        <x:v>93</x:v>
      </x:c>
      <x:c r="B288" s="0" t="s">
        <x:v>94</x:v>
      </x:c>
      <x:c r="C288" s="0" t="s">
        <x:v>89</x:v>
      </x:c>
      <x:c r="D288" s="0" t="s">
        <x:v>89</x:v>
      </x:c>
      <x:c r="E288" s="0" t="s">
        <x:v>79</x:v>
      </x:c>
      <x:c r="F288" s="0" t="s">
        <x:v>80</x:v>
      </x:c>
      <x:c r="G288" s="0" t="s">
        <x:v>95</x:v>
      </x:c>
      <x:c r="H288" s="0">
        <x:v>69</x:v>
      </x:c>
    </x:row>
    <x:row r="289" spans="1:8">
      <x:c r="A289" s="0" t="s">
        <x:v>93</x:v>
      </x:c>
      <x:c r="B289" s="0" t="s">
        <x:v>94</x:v>
      </x:c>
      <x:c r="C289" s="0" t="s">
        <x:v>89</x:v>
      </x:c>
      <x:c r="D289" s="0" t="s">
        <x:v>89</x:v>
      </x:c>
      <x:c r="E289" s="0" t="s">
        <x:v>81</x:v>
      </x:c>
      <x:c r="F289" s="0" t="s">
        <x:v>82</x:v>
      </x:c>
      <x:c r="G289" s="0" t="s">
        <x:v>95</x:v>
      </x:c>
      <x:c r="H289" s="0">
        <x:v>44</x:v>
      </x:c>
    </x:row>
    <x:row r="290" spans="1:8">
      <x:c r="A290" s="0" t="s">
        <x:v>93</x:v>
      </x:c>
      <x:c r="B290" s="0" t="s">
        <x:v>94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95</x:v>
      </x:c>
      <x:c r="H290" s="0">
        <x:v>62</x:v>
      </x:c>
    </x:row>
    <x:row r="291" spans="1:8">
      <x:c r="A291" s="0" t="s">
        <x:v>93</x:v>
      </x:c>
      <x:c r="B291" s="0" t="s">
        <x:v>94</x:v>
      </x:c>
      <x:c r="C291" s="0" t="s">
        <x:v>90</x:v>
      </x:c>
      <x:c r="D291" s="0" t="s">
        <x:v>90</x:v>
      </x:c>
      <x:c r="E291" s="0" t="s">
        <x:v>50</x:v>
      </x:c>
      <x:c r="F291" s="0" t="s">
        <x:v>51</x:v>
      </x:c>
      <x:c r="G291" s="0" t="s">
        <x:v>95</x:v>
      </x:c>
      <x:c r="H291" s="0">
        <x:v>27</x:v>
      </x:c>
    </x:row>
    <x:row r="292" spans="1:8">
      <x:c r="A292" s="0" t="s">
        <x:v>93</x:v>
      </x:c>
      <x:c r="B292" s="0" t="s">
        <x:v>94</x:v>
      </x:c>
      <x:c r="C292" s="0" t="s">
        <x:v>90</x:v>
      </x:c>
      <x:c r="D292" s="0" t="s">
        <x:v>90</x:v>
      </x:c>
      <x:c r="E292" s="0" t="s">
        <x:v>53</x:v>
      </x:c>
      <x:c r="F292" s="0" t="s">
        <x:v>54</x:v>
      </x:c>
      <x:c r="G292" s="0" t="s">
        <x:v>95</x:v>
      </x:c>
      <x:c r="H292" s="0">
        <x:v>27</x:v>
      </x:c>
    </x:row>
    <x:row r="293" spans="1:8">
      <x:c r="A293" s="0" t="s">
        <x:v>93</x:v>
      </x:c>
      <x:c r="B293" s="0" t="s">
        <x:v>94</x:v>
      </x:c>
      <x:c r="C293" s="0" t="s">
        <x:v>90</x:v>
      </x:c>
      <x:c r="D293" s="0" t="s">
        <x:v>90</x:v>
      </x:c>
      <x:c r="E293" s="0" t="s">
        <x:v>55</x:v>
      </x:c>
      <x:c r="F293" s="0" t="s">
        <x:v>56</x:v>
      </x:c>
      <x:c r="G293" s="0" t="s">
        <x:v>95</x:v>
      </x:c>
      <x:c r="H293" s="0">
        <x:v>54</x:v>
      </x:c>
    </x:row>
    <x:row r="294" spans="1:8">
      <x:c r="A294" s="0" t="s">
        <x:v>93</x:v>
      </x:c>
      <x:c r="B294" s="0" t="s">
        <x:v>94</x:v>
      </x:c>
      <x:c r="C294" s="0" t="s">
        <x:v>90</x:v>
      </x:c>
      <x:c r="D294" s="0" t="s">
        <x:v>90</x:v>
      </x:c>
      <x:c r="E294" s="0" t="s">
        <x:v>57</x:v>
      </x:c>
      <x:c r="F294" s="0" t="s">
        <x:v>58</x:v>
      </x:c>
      <x:c r="G294" s="0" t="s">
        <x:v>95</x:v>
      </x:c>
      <x:c r="H294" s="0">
        <x:v>58</x:v>
      </x:c>
    </x:row>
    <x:row r="295" spans="1:8">
      <x:c r="A295" s="0" t="s">
        <x:v>93</x:v>
      </x:c>
      <x:c r="B295" s="0" t="s">
        <x:v>94</x:v>
      </x:c>
      <x:c r="C295" s="0" t="s">
        <x:v>90</x:v>
      </x:c>
      <x:c r="D295" s="0" t="s">
        <x:v>90</x:v>
      </x:c>
      <x:c r="E295" s="0" t="s">
        <x:v>59</x:v>
      </x:c>
      <x:c r="F295" s="0" t="s">
        <x:v>60</x:v>
      </x:c>
      <x:c r="G295" s="0" t="s">
        <x:v>95</x:v>
      </x:c>
      <x:c r="H295" s="0">
        <x:v>52</x:v>
      </x:c>
    </x:row>
    <x:row r="296" spans="1:8">
      <x:c r="A296" s="0" t="s">
        <x:v>93</x:v>
      </x:c>
      <x:c r="B296" s="0" t="s">
        <x:v>94</x:v>
      </x:c>
      <x:c r="C296" s="0" t="s">
        <x:v>90</x:v>
      </x:c>
      <x:c r="D296" s="0" t="s">
        <x:v>90</x:v>
      </x:c>
      <x:c r="E296" s="0" t="s">
        <x:v>61</x:v>
      </x:c>
      <x:c r="F296" s="0" t="s">
        <x:v>62</x:v>
      </x:c>
      <x:c r="G296" s="0" t="s">
        <x:v>95</x:v>
      </x:c>
      <x:c r="H296" s="0">
        <x:v>68</x:v>
      </x:c>
    </x:row>
    <x:row r="297" spans="1:8">
      <x:c r="A297" s="0" t="s">
        <x:v>93</x:v>
      </x:c>
      <x:c r="B297" s="0" t="s">
        <x:v>94</x:v>
      </x:c>
      <x:c r="C297" s="0" t="s">
        <x:v>90</x:v>
      </x:c>
      <x:c r="D297" s="0" t="s">
        <x:v>90</x:v>
      </x:c>
      <x:c r="E297" s="0" t="s">
        <x:v>63</x:v>
      </x:c>
      <x:c r="F297" s="0" t="s">
        <x:v>64</x:v>
      </x:c>
      <x:c r="G297" s="0" t="s">
        <x:v>95</x:v>
      </x:c>
      <x:c r="H297" s="0">
        <x:v>73</x:v>
      </x:c>
    </x:row>
    <x:row r="298" spans="1:8">
      <x:c r="A298" s="0" t="s">
        <x:v>93</x:v>
      </x:c>
      <x:c r="B298" s="0" t="s">
        <x:v>94</x:v>
      </x:c>
      <x:c r="C298" s="0" t="s">
        <x:v>90</x:v>
      </x:c>
      <x:c r="D298" s="0" t="s">
        <x:v>90</x:v>
      </x:c>
      <x:c r="E298" s="0" t="s">
        <x:v>65</x:v>
      </x:c>
      <x:c r="F298" s="0" t="s">
        <x:v>66</x:v>
      </x:c>
      <x:c r="G298" s="0" t="s">
        <x:v>95</x:v>
      </x:c>
      <x:c r="H298" s="0">
        <x:v>68</x:v>
      </x:c>
    </x:row>
    <x:row r="299" spans="1:8">
      <x:c r="A299" s="0" t="s">
        <x:v>93</x:v>
      </x:c>
      <x:c r="B299" s="0" t="s">
        <x:v>94</x:v>
      </x:c>
      <x:c r="C299" s="0" t="s">
        <x:v>90</x:v>
      </x:c>
      <x:c r="D299" s="0" t="s">
        <x:v>90</x:v>
      </x:c>
      <x:c r="E299" s="0" t="s">
        <x:v>67</x:v>
      </x:c>
      <x:c r="F299" s="0" t="s">
        <x:v>68</x:v>
      </x:c>
      <x:c r="G299" s="0" t="s">
        <x:v>95</x:v>
      </x:c>
      <x:c r="H299" s="0">
        <x:v>46</x:v>
      </x:c>
    </x:row>
    <x:row r="300" spans="1:8">
      <x:c r="A300" s="0" t="s">
        <x:v>93</x:v>
      </x:c>
      <x:c r="B300" s="0" t="s">
        <x:v>94</x:v>
      </x:c>
      <x:c r="C300" s="0" t="s">
        <x:v>90</x:v>
      </x:c>
      <x:c r="D300" s="0" t="s">
        <x:v>90</x:v>
      </x:c>
      <x:c r="E300" s="0" t="s">
        <x:v>69</x:v>
      </x:c>
      <x:c r="F300" s="0" t="s">
        <x:v>70</x:v>
      </x:c>
      <x:c r="G300" s="0" t="s">
        <x:v>95</x:v>
      </x:c>
      <x:c r="H300" s="0">
        <x:v>47</x:v>
      </x:c>
    </x:row>
    <x:row r="301" spans="1:8">
      <x:c r="A301" s="0" t="s">
        <x:v>93</x:v>
      </x:c>
      <x:c r="B301" s="0" t="s">
        <x:v>94</x:v>
      </x:c>
      <x:c r="C301" s="0" t="s">
        <x:v>90</x:v>
      </x:c>
      <x:c r="D301" s="0" t="s">
        <x:v>90</x:v>
      </x:c>
      <x:c r="E301" s="0" t="s">
        <x:v>71</x:v>
      </x:c>
      <x:c r="F301" s="0" t="s">
        <x:v>72</x:v>
      </x:c>
      <x:c r="G301" s="0" t="s">
        <x:v>95</x:v>
      </x:c>
      <x:c r="H301" s="0">
        <x:v>63</x:v>
      </x:c>
    </x:row>
    <x:row r="302" spans="1:8">
      <x:c r="A302" s="0" t="s">
        <x:v>93</x:v>
      </x:c>
      <x:c r="B302" s="0" t="s">
        <x:v>94</x:v>
      </x:c>
      <x:c r="C302" s="0" t="s">
        <x:v>90</x:v>
      </x:c>
      <x:c r="D302" s="0" t="s">
        <x:v>90</x:v>
      </x:c>
      <x:c r="E302" s="0" t="s">
        <x:v>73</x:v>
      </x:c>
      <x:c r="F302" s="0" t="s">
        <x:v>74</x:v>
      </x:c>
      <x:c r="G302" s="0" t="s">
        <x:v>95</x:v>
      </x:c>
      <x:c r="H302" s="0">
        <x:v>69</x:v>
      </x:c>
    </x:row>
    <x:row r="303" spans="1:8">
      <x:c r="A303" s="0" t="s">
        <x:v>93</x:v>
      </x:c>
      <x:c r="B303" s="0" t="s">
        <x:v>94</x:v>
      </x:c>
      <x:c r="C303" s="0" t="s">
        <x:v>90</x:v>
      </x:c>
      <x:c r="D303" s="0" t="s">
        <x:v>90</x:v>
      </x:c>
      <x:c r="E303" s="0" t="s">
        <x:v>75</x:v>
      </x:c>
      <x:c r="F303" s="0" t="s">
        <x:v>76</x:v>
      </x:c>
      <x:c r="G303" s="0" t="s">
        <x:v>95</x:v>
      </x:c>
      <x:c r="H303" s="0">
        <x:v>75</x:v>
      </x:c>
    </x:row>
    <x:row r="304" spans="1:8">
      <x:c r="A304" s="0" t="s">
        <x:v>93</x:v>
      </x:c>
      <x:c r="B304" s="0" t="s">
        <x:v>94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95</x:v>
      </x:c>
      <x:c r="H304" s="0">
        <x:v>50</x:v>
      </x:c>
    </x:row>
    <x:row r="305" spans="1:8">
      <x:c r="A305" s="0" t="s">
        <x:v>93</x:v>
      </x:c>
      <x:c r="B305" s="0" t="s">
        <x:v>94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95</x:v>
      </x:c>
      <x:c r="H305" s="0">
        <x:v>51</x:v>
      </x:c>
    </x:row>
    <x:row r="306" spans="1:8">
      <x:c r="A306" s="0" t="s">
        <x:v>93</x:v>
      </x:c>
      <x:c r="B306" s="0" t="s">
        <x:v>94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95</x:v>
      </x:c>
      <x:c r="H306" s="0">
        <x:v>12</x:v>
      </x:c>
    </x:row>
    <x:row r="307" spans="1:8">
      <x:c r="A307" s="0" t="s">
        <x:v>93</x:v>
      </x:c>
      <x:c r="B307" s="0" t="s">
        <x:v>94</x:v>
      </x:c>
      <x:c r="C307" s="0" t="s">
        <x:v>90</x:v>
      </x:c>
      <x:c r="D307" s="0" t="s">
        <x:v>90</x:v>
      </x:c>
      <x:c r="E307" s="0" t="s">
        <x:v>83</x:v>
      </x:c>
      <x:c r="F307" s="0" t="s">
        <x:v>84</x:v>
      </x:c>
      <x:c r="G307" s="0" t="s">
        <x:v>95</x:v>
      </x:c>
      <x:c r="H307" s="0">
        <x:v>57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95</x:v>
      </x:c>
      <x:c r="H308" s="0">
        <x:v>73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95</x:v>
      </x:c>
      <x:c r="H309" s="0">
        <x:v>80</x:v>
      </x:c>
    </x:row>
    <x:row r="310" spans="1:8">
      <x:c r="A310" s="0" t="s">
        <x:v>96</x:v>
      </x:c>
      <x:c r="B310" s="0" t="s">
        <x:v>97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95</x:v>
      </x:c>
      <x:c r="H310" s="0">
        <x:v>40</x:v>
      </x:c>
    </x:row>
    <x:row r="311" spans="1:8">
      <x:c r="A311" s="0" t="s">
        <x:v>96</x:v>
      </x:c>
      <x:c r="B311" s="0" t="s">
        <x:v>97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95</x:v>
      </x:c>
      <x:c r="H311" s="0">
        <x:v>43</x:v>
      </x:c>
    </x:row>
    <x:row r="312" spans="1:8">
      <x:c r="A312" s="0" t="s">
        <x:v>96</x:v>
      </x:c>
      <x:c r="B312" s="0" t="s">
        <x:v>97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95</x:v>
      </x:c>
      <x:c r="H312" s="0">
        <x:v>33</x:v>
      </x:c>
    </x:row>
    <x:row r="313" spans="1:8">
      <x:c r="A313" s="0" t="s">
        <x:v>96</x:v>
      </x:c>
      <x:c r="B313" s="0" t="s">
        <x:v>97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95</x:v>
      </x:c>
      <x:c r="H313" s="0">
        <x:v>31</x:v>
      </x:c>
    </x:row>
    <x:row r="314" spans="1:8">
      <x:c r="A314" s="0" t="s">
        <x:v>96</x:v>
      </x:c>
      <x:c r="B314" s="0" t="s">
        <x:v>97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95</x:v>
      </x:c>
      <x:c r="H314" s="0">
        <x:v>27</x:v>
      </x:c>
    </x:row>
    <x:row r="315" spans="1:8">
      <x:c r="A315" s="0" t="s">
        <x:v>96</x:v>
      </x:c>
      <x:c r="B315" s="0" t="s">
        <x:v>97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95</x:v>
      </x:c>
      <x:c r="H315" s="0">
        <x:v>29</x:v>
      </x:c>
    </x:row>
    <x:row r="316" spans="1:8">
      <x:c r="A316" s="0" t="s">
        <x:v>96</x:v>
      </x:c>
      <x:c r="B316" s="0" t="s">
        <x:v>97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95</x:v>
      </x:c>
      <x:c r="H316" s="0">
        <x:v>55</x:v>
      </x:c>
    </x:row>
    <x:row r="317" spans="1:8">
      <x:c r="A317" s="0" t="s">
        <x:v>96</x:v>
      </x:c>
      <x:c r="B317" s="0" t="s">
        <x:v>97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95</x:v>
      </x:c>
      <x:c r="H317" s="0">
        <x:v>64</x:v>
      </x:c>
    </x:row>
    <x:row r="318" spans="1:8">
      <x:c r="A318" s="0" t="s">
        <x:v>96</x:v>
      </x:c>
      <x:c r="B318" s="0" t="s">
        <x:v>97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95</x:v>
      </x:c>
      <x:c r="H318" s="0">
        <x:v>42</x:v>
      </x:c>
    </x:row>
    <x:row r="319" spans="1:8">
      <x:c r="A319" s="0" t="s">
        <x:v>96</x:v>
      </x:c>
      <x:c r="B319" s="0" t="s">
        <x:v>97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95</x:v>
      </x:c>
      <x:c r="H319" s="0">
        <x:v>15</x:v>
      </x:c>
    </x:row>
    <x:row r="320" spans="1:8">
      <x:c r="A320" s="0" t="s">
        <x:v>96</x:v>
      </x:c>
      <x:c r="B320" s="0" t="s">
        <x:v>97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95</x:v>
      </x:c>
      <x:c r="H320" s="0">
        <x:v>22</x:v>
      </x:c>
    </x:row>
    <x:row r="321" spans="1:8">
      <x:c r="A321" s="0" t="s">
        <x:v>96</x:v>
      </x:c>
      <x:c r="B321" s="0" t="s">
        <x:v>97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95</x:v>
      </x:c>
      <x:c r="H321" s="0">
        <x:v>41</x:v>
      </x:c>
    </x:row>
    <x:row r="322" spans="1:8">
      <x:c r="A322" s="0" t="s">
        <x:v>96</x:v>
      </x:c>
      <x:c r="B322" s="0" t="s">
        <x:v>97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95</x:v>
      </x:c>
      <x:c r="H322" s="0">
        <x:v>55</x:v>
      </x:c>
    </x:row>
    <x:row r="323" spans="1:8">
      <x:c r="A323" s="0" t="s">
        <x:v>96</x:v>
      </x:c>
      <x:c r="B323" s="0" t="s">
        <x:v>97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95</x:v>
      </x:c>
      <x:c r="H323" s="0">
        <x:v>57</x:v>
      </x:c>
    </x:row>
    <x:row r="324" spans="1:8">
      <x:c r="A324" s="0" t="s">
        <x:v>96</x:v>
      </x:c>
      <x:c r="B324" s="0" t="s">
        <x:v>97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95</x:v>
      </x:c>
      <x:c r="H324" s="0" t="s">
        <x:v>85</x:v>
      </x:c>
    </x:row>
    <x:row r="325" spans="1:8">
      <x:c r="A325" s="0" t="s">
        <x:v>96</x:v>
      </x:c>
      <x:c r="B325" s="0" t="s">
        <x:v>97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95</x:v>
      </x:c>
      <x:c r="H325" s="0">
        <x:v>61</x:v>
      </x:c>
    </x:row>
    <x:row r="326" spans="1:8">
      <x:c r="A326" s="0" t="s">
        <x:v>96</x:v>
      </x:c>
      <x:c r="B326" s="0" t="s">
        <x:v>97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95</x:v>
      </x:c>
      <x:c r="H326" s="0">
        <x:v>80</x:v>
      </x:c>
    </x:row>
    <x:row r="327" spans="1:8">
      <x:c r="A327" s="0" t="s">
        <x:v>96</x:v>
      </x:c>
      <x:c r="B327" s="0" t="s">
        <x:v>97</x:v>
      </x:c>
      <x:c r="C327" s="0" t="s">
        <x:v>86</x:v>
      </x:c>
      <x:c r="D327" s="0" t="s">
        <x:v>86</x:v>
      </x:c>
      <x:c r="E327" s="0" t="s">
        <x:v>55</x:v>
      </x:c>
      <x:c r="F327" s="0" t="s">
        <x:v>56</x:v>
      </x:c>
      <x:c r="G327" s="0" t="s">
        <x:v>95</x:v>
      </x:c>
      <x:c r="H327" s="0">
        <x:v>38</x:v>
      </x:c>
    </x:row>
    <x:row r="328" spans="1:8">
      <x:c r="A328" s="0" t="s">
        <x:v>96</x:v>
      </x:c>
      <x:c r="B328" s="0" t="s">
        <x:v>97</x:v>
      </x:c>
      <x:c r="C328" s="0" t="s">
        <x:v>86</x:v>
      </x:c>
      <x:c r="D328" s="0" t="s">
        <x:v>86</x:v>
      </x:c>
      <x:c r="E328" s="0" t="s">
        <x:v>57</x:v>
      </x:c>
      <x:c r="F328" s="0" t="s">
        <x:v>58</x:v>
      </x:c>
      <x:c r="G328" s="0" t="s">
        <x:v>95</x:v>
      </x:c>
      <x:c r="H328" s="0">
        <x:v>33</x:v>
      </x:c>
    </x:row>
    <x:row r="329" spans="1:8">
      <x:c r="A329" s="0" t="s">
        <x:v>96</x:v>
      </x:c>
      <x:c r="B329" s="0" t="s">
        <x:v>97</x:v>
      </x:c>
      <x:c r="C329" s="0" t="s">
        <x:v>86</x:v>
      </x:c>
      <x:c r="D329" s="0" t="s">
        <x:v>86</x:v>
      </x:c>
      <x:c r="E329" s="0" t="s">
        <x:v>59</x:v>
      </x:c>
      <x:c r="F329" s="0" t="s">
        <x:v>60</x:v>
      </x:c>
      <x:c r="G329" s="0" t="s">
        <x:v>95</x:v>
      </x:c>
      <x:c r="H329" s="0">
        <x:v>45</x:v>
      </x:c>
    </x:row>
    <x:row r="330" spans="1:8">
      <x:c r="A330" s="0" t="s">
        <x:v>96</x:v>
      </x:c>
      <x:c r="B330" s="0" t="s">
        <x:v>97</x:v>
      </x:c>
      <x:c r="C330" s="0" t="s">
        <x:v>86</x:v>
      </x:c>
      <x:c r="D330" s="0" t="s">
        <x:v>86</x:v>
      </x:c>
      <x:c r="E330" s="0" t="s">
        <x:v>61</x:v>
      </x:c>
      <x:c r="F330" s="0" t="s">
        <x:v>62</x:v>
      </x:c>
      <x:c r="G330" s="0" t="s">
        <x:v>95</x:v>
      </x:c>
      <x:c r="H330" s="0">
        <x:v>33</x:v>
      </x:c>
    </x:row>
    <x:row r="331" spans="1:8">
      <x:c r="A331" s="0" t="s">
        <x:v>96</x:v>
      </x:c>
      <x:c r="B331" s="0" t="s">
        <x:v>97</x:v>
      </x:c>
      <x:c r="C331" s="0" t="s">
        <x:v>86</x:v>
      </x:c>
      <x:c r="D331" s="0" t="s">
        <x:v>86</x:v>
      </x:c>
      <x:c r="E331" s="0" t="s">
        <x:v>63</x:v>
      </x:c>
      <x:c r="F331" s="0" t="s">
        <x:v>64</x:v>
      </x:c>
      <x:c r="G331" s="0" t="s">
        <x:v>95</x:v>
      </x:c>
      <x:c r="H331" s="0">
        <x:v>22</x:v>
      </x:c>
    </x:row>
    <x:row r="332" spans="1:8">
      <x:c r="A332" s="0" t="s">
        <x:v>96</x:v>
      </x:c>
      <x:c r="B332" s="0" t="s">
        <x:v>97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95</x:v>
      </x:c>
      <x:c r="H332" s="0">
        <x:v>24</x:v>
      </x:c>
    </x:row>
    <x:row r="333" spans="1:8">
      <x:c r="A333" s="0" t="s">
        <x:v>96</x:v>
      </x:c>
      <x:c r="B333" s="0" t="s">
        <x:v>97</x:v>
      </x:c>
      <x:c r="C333" s="0" t="s">
        <x:v>86</x:v>
      </x:c>
      <x:c r="D333" s="0" t="s">
        <x:v>86</x:v>
      </x:c>
      <x:c r="E333" s="0" t="s">
        <x:v>67</x:v>
      </x:c>
      <x:c r="F333" s="0" t="s">
        <x:v>68</x:v>
      </x:c>
      <x:c r="G333" s="0" t="s">
        <x:v>95</x:v>
      </x:c>
      <x:c r="H333" s="0">
        <x:v>59</x:v>
      </x:c>
    </x:row>
    <x:row r="334" spans="1:8">
      <x:c r="A334" s="0" t="s">
        <x:v>96</x:v>
      </x:c>
      <x:c r="B334" s="0" t="s">
        <x:v>97</x:v>
      </x:c>
      <x:c r="C334" s="0" t="s">
        <x:v>86</x:v>
      </x:c>
      <x:c r="D334" s="0" t="s">
        <x:v>86</x:v>
      </x:c>
      <x:c r="E334" s="0" t="s">
        <x:v>69</x:v>
      </x:c>
      <x:c r="F334" s="0" t="s">
        <x:v>70</x:v>
      </x:c>
      <x:c r="G334" s="0" t="s">
        <x:v>95</x:v>
      </x:c>
      <x:c r="H334" s="0">
        <x:v>59</x:v>
      </x:c>
    </x:row>
    <x:row r="335" spans="1:8">
      <x:c r="A335" s="0" t="s">
        <x:v>96</x:v>
      </x:c>
      <x:c r="B335" s="0" t="s">
        <x:v>97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95</x:v>
      </x:c>
      <x:c r="H335" s="0">
        <x:v>30</x:v>
      </x:c>
    </x:row>
    <x:row r="336" spans="1:8">
      <x:c r="A336" s="0" t="s">
        <x:v>96</x:v>
      </x:c>
      <x:c r="B336" s="0" t="s">
        <x:v>97</x:v>
      </x:c>
      <x:c r="C336" s="0" t="s">
        <x:v>86</x:v>
      </x:c>
      <x:c r="D336" s="0" t="s">
        <x:v>86</x:v>
      </x:c>
      <x:c r="E336" s="0" t="s">
        <x:v>73</x:v>
      </x:c>
      <x:c r="F336" s="0" t="s">
        <x:v>74</x:v>
      </x:c>
      <x:c r="G336" s="0" t="s">
        <x:v>95</x:v>
      </x:c>
      <x:c r="H336" s="0">
        <x:v>24</x:v>
      </x:c>
    </x:row>
    <x:row r="337" spans="1:8">
      <x:c r="A337" s="0" t="s">
        <x:v>96</x:v>
      </x:c>
      <x:c r="B337" s="0" t="s">
        <x:v>97</x:v>
      </x:c>
      <x:c r="C337" s="0" t="s">
        <x:v>86</x:v>
      </x:c>
      <x:c r="D337" s="0" t="s">
        <x:v>86</x:v>
      </x:c>
      <x:c r="E337" s="0" t="s">
        <x:v>75</x:v>
      </x:c>
      <x:c r="F337" s="0" t="s">
        <x:v>76</x:v>
      </x:c>
      <x:c r="G337" s="0" t="s">
        <x:v>95</x:v>
      </x:c>
      <x:c r="H337" s="0">
        <x:v>27</x:v>
      </x:c>
    </x:row>
    <x:row r="338" spans="1:8">
      <x:c r="A338" s="0" t="s">
        <x:v>96</x:v>
      </x:c>
      <x:c r="B338" s="0" t="s">
        <x:v>97</x:v>
      </x:c>
      <x:c r="C338" s="0" t="s">
        <x:v>86</x:v>
      </x:c>
      <x:c r="D338" s="0" t="s">
        <x:v>86</x:v>
      </x:c>
      <x:c r="E338" s="0" t="s">
        <x:v>77</x:v>
      </x:c>
      <x:c r="F338" s="0" t="s">
        <x:v>78</x:v>
      </x:c>
      <x:c r="G338" s="0" t="s">
        <x:v>95</x:v>
      </x:c>
      <x:c r="H338" s="0">
        <x:v>38</x:v>
      </x:c>
    </x:row>
    <x:row r="339" spans="1:8">
      <x:c r="A339" s="0" t="s">
        <x:v>96</x:v>
      </x:c>
      <x:c r="B339" s="0" t="s">
        <x:v>97</x:v>
      </x:c>
      <x:c r="C339" s="0" t="s">
        <x:v>86</x:v>
      </x:c>
      <x:c r="D339" s="0" t="s">
        <x:v>86</x:v>
      </x:c>
      <x:c r="E339" s="0" t="s">
        <x:v>79</x:v>
      </x:c>
      <x:c r="F339" s="0" t="s">
        <x:v>80</x:v>
      </x:c>
      <x:c r="G339" s="0" t="s">
        <x:v>95</x:v>
      </x:c>
      <x:c r="H339" s="0">
        <x:v>62</x:v>
      </x:c>
    </x:row>
    <x:row r="340" spans="1:8">
      <x:c r="A340" s="0" t="s">
        <x:v>96</x:v>
      </x:c>
      <x:c r="B340" s="0" t="s">
        <x:v>97</x:v>
      </x:c>
      <x:c r="C340" s="0" t="s">
        <x:v>86</x:v>
      </x:c>
      <x:c r="D340" s="0" t="s">
        <x:v>86</x:v>
      </x:c>
      <x:c r="E340" s="0" t="s">
        <x:v>81</x:v>
      </x:c>
      <x:c r="F340" s="0" t="s">
        <x:v>82</x:v>
      </x:c>
      <x:c r="G340" s="0" t="s">
        <x:v>95</x:v>
      </x:c>
      <x:c r="H340" s="0">
        <x:v>55</x:v>
      </x:c>
    </x:row>
    <x:row r="341" spans="1:8">
      <x:c r="A341" s="0" t="s">
        <x:v>96</x:v>
      </x:c>
      <x:c r="B341" s="0" t="s">
        <x:v>97</x:v>
      </x:c>
      <x:c r="C341" s="0" t="s">
        <x:v>86</x:v>
      </x:c>
      <x:c r="D341" s="0" t="s">
        <x:v>86</x:v>
      </x:c>
      <x:c r="E341" s="0" t="s">
        <x:v>83</x:v>
      </x:c>
      <x:c r="F341" s="0" t="s">
        <x:v>84</x:v>
      </x:c>
      <x:c r="G341" s="0" t="s">
        <x:v>95</x:v>
      </x:c>
      <x:c r="H341" s="0" t="s">
        <x:v>85</x:v>
      </x:c>
    </x:row>
    <x:row r="342" spans="1:8">
      <x:c r="A342" s="0" t="s">
        <x:v>96</x:v>
      </x:c>
      <x:c r="B342" s="0" t="s">
        <x:v>97</x:v>
      </x:c>
      <x:c r="C342" s="0" t="s">
        <x:v>87</x:v>
      </x:c>
      <x:c r="D342" s="0" t="s">
        <x:v>87</x:v>
      </x:c>
      <x:c r="E342" s="0" t="s">
        <x:v>50</x:v>
      </x:c>
      <x:c r="F342" s="0" t="s">
        <x:v>51</x:v>
      </x:c>
      <x:c r="G342" s="0" t="s">
        <x:v>95</x:v>
      </x:c>
      <x:c r="H342" s="0">
        <x:v>54</x:v>
      </x:c>
    </x:row>
    <x:row r="343" spans="1:8">
      <x:c r="A343" s="0" t="s">
        <x:v>96</x:v>
      </x:c>
      <x:c r="B343" s="0" t="s">
        <x:v>97</x:v>
      </x:c>
      <x:c r="C343" s="0" t="s">
        <x:v>87</x:v>
      </x:c>
      <x:c r="D343" s="0" t="s">
        <x:v>87</x:v>
      </x:c>
      <x:c r="E343" s="0" t="s">
        <x:v>53</x:v>
      </x:c>
      <x:c r="F343" s="0" t="s">
        <x:v>54</x:v>
      </x:c>
      <x:c r="G343" s="0" t="s">
        <x:v>95</x:v>
      </x:c>
      <x:c r="H343" s="0">
        <x:v>77</x:v>
      </x:c>
    </x:row>
    <x:row r="344" spans="1:8">
      <x:c r="A344" s="0" t="s">
        <x:v>96</x:v>
      </x:c>
      <x:c r="B344" s="0" t="s">
        <x:v>97</x:v>
      </x:c>
      <x:c r="C344" s="0" t="s">
        <x:v>87</x:v>
      </x:c>
      <x:c r="D344" s="0" t="s">
        <x:v>87</x:v>
      </x:c>
      <x:c r="E344" s="0" t="s">
        <x:v>55</x:v>
      </x:c>
      <x:c r="F344" s="0" t="s">
        <x:v>56</x:v>
      </x:c>
      <x:c r="G344" s="0" t="s">
        <x:v>95</x:v>
      </x:c>
      <x:c r="H344" s="0">
        <x:v>40</x:v>
      </x:c>
    </x:row>
    <x:row r="345" spans="1:8">
      <x:c r="A345" s="0" t="s">
        <x:v>96</x:v>
      </x:c>
      <x:c r="B345" s="0" t="s">
        <x:v>97</x:v>
      </x:c>
      <x:c r="C345" s="0" t="s">
        <x:v>87</x:v>
      </x:c>
      <x:c r="D345" s="0" t="s">
        <x:v>87</x:v>
      </x:c>
      <x:c r="E345" s="0" t="s">
        <x:v>57</x:v>
      </x:c>
      <x:c r="F345" s="0" t="s">
        <x:v>58</x:v>
      </x:c>
      <x:c r="G345" s="0" t="s">
        <x:v>95</x:v>
      </x:c>
      <x:c r="H345" s="0">
        <x:v>38</x:v>
      </x:c>
    </x:row>
    <x:row r="346" spans="1:8">
      <x:c r="A346" s="0" t="s">
        <x:v>96</x:v>
      </x:c>
      <x:c r="B346" s="0" t="s">
        <x:v>97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95</x:v>
      </x:c>
      <x:c r="H346" s="0">
        <x:v>53</x:v>
      </x:c>
    </x:row>
    <x:row r="347" spans="1:8">
      <x:c r="A347" s="0" t="s">
        <x:v>96</x:v>
      </x:c>
      <x:c r="B347" s="0" t="s">
        <x:v>97</x:v>
      </x:c>
      <x:c r="C347" s="0" t="s">
        <x:v>87</x:v>
      </x:c>
      <x:c r="D347" s="0" t="s">
        <x:v>87</x:v>
      </x:c>
      <x:c r="E347" s="0" t="s">
        <x:v>61</x:v>
      </x:c>
      <x:c r="F347" s="0" t="s">
        <x:v>62</x:v>
      </x:c>
      <x:c r="G347" s="0" t="s">
        <x:v>95</x:v>
      </x:c>
      <x:c r="H347" s="0">
        <x:v>31</x:v>
      </x:c>
    </x:row>
    <x:row r="348" spans="1:8">
      <x:c r="A348" s="0" t="s">
        <x:v>96</x:v>
      </x:c>
      <x:c r="B348" s="0" t="s">
        <x:v>97</x:v>
      </x:c>
      <x:c r="C348" s="0" t="s">
        <x:v>87</x:v>
      </x:c>
      <x:c r="D348" s="0" t="s">
        <x:v>87</x:v>
      </x:c>
      <x:c r="E348" s="0" t="s">
        <x:v>63</x:v>
      </x:c>
      <x:c r="F348" s="0" t="s">
        <x:v>64</x:v>
      </x:c>
      <x:c r="G348" s="0" t="s">
        <x:v>95</x:v>
      </x:c>
      <x:c r="H348" s="0">
        <x:v>23</x:v>
      </x:c>
    </x:row>
    <x:row r="349" spans="1:8">
      <x:c r="A349" s="0" t="s">
        <x:v>96</x:v>
      </x:c>
      <x:c r="B349" s="0" t="s">
        <x:v>97</x:v>
      </x:c>
      <x:c r="C349" s="0" t="s">
        <x:v>87</x:v>
      </x:c>
      <x:c r="D349" s="0" t="s">
        <x:v>87</x:v>
      </x:c>
      <x:c r="E349" s="0" t="s">
        <x:v>65</x:v>
      </x:c>
      <x:c r="F349" s="0" t="s">
        <x:v>66</x:v>
      </x:c>
      <x:c r="G349" s="0" t="s">
        <x:v>95</x:v>
      </x:c>
      <x:c r="H349" s="0">
        <x:v>27</x:v>
      </x:c>
    </x:row>
    <x:row r="350" spans="1:8">
      <x:c r="A350" s="0" t="s">
        <x:v>96</x:v>
      </x:c>
      <x:c r="B350" s="0" t="s">
        <x:v>97</x:v>
      </x:c>
      <x:c r="C350" s="0" t="s">
        <x:v>87</x:v>
      </x:c>
      <x:c r="D350" s="0" t="s">
        <x:v>87</x:v>
      </x:c>
      <x:c r="E350" s="0" t="s">
        <x:v>67</x:v>
      </x:c>
      <x:c r="F350" s="0" t="s">
        <x:v>68</x:v>
      </x:c>
      <x:c r="G350" s="0" t="s">
        <x:v>95</x:v>
      </x:c>
      <x:c r="H350" s="0">
        <x:v>44</x:v>
      </x:c>
    </x:row>
    <x:row r="351" spans="1:8">
      <x:c r="A351" s="0" t="s">
        <x:v>96</x:v>
      </x:c>
      <x:c r="B351" s="0" t="s">
        <x:v>97</x:v>
      </x:c>
      <x:c r="C351" s="0" t="s">
        <x:v>87</x:v>
      </x:c>
      <x:c r="D351" s="0" t="s">
        <x:v>87</x:v>
      </x:c>
      <x:c r="E351" s="0" t="s">
        <x:v>69</x:v>
      </x:c>
      <x:c r="F351" s="0" t="s">
        <x:v>70</x:v>
      </x:c>
      <x:c r="G351" s="0" t="s">
        <x:v>95</x:v>
      </x:c>
      <x:c r="H351" s="0">
        <x:v>55</x:v>
      </x:c>
    </x:row>
    <x:row r="352" spans="1:8">
      <x:c r="A352" s="0" t="s">
        <x:v>96</x:v>
      </x:c>
      <x:c r="B352" s="0" t="s">
        <x:v>97</x:v>
      </x:c>
      <x:c r="C352" s="0" t="s">
        <x:v>87</x:v>
      </x:c>
      <x:c r="D352" s="0" t="s">
        <x:v>87</x:v>
      </x:c>
      <x:c r="E352" s="0" t="s">
        <x:v>71</x:v>
      </x:c>
      <x:c r="F352" s="0" t="s">
        <x:v>72</x:v>
      </x:c>
      <x:c r="G352" s="0" t="s">
        <x:v>95</x:v>
      </x:c>
      <x:c r="H352" s="0">
        <x:v>39</x:v>
      </x:c>
    </x:row>
    <x:row r="353" spans="1:8">
      <x:c r="A353" s="0" t="s">
        <x:v>96</x:v>
      </x:c>
      <x:c r="B353" s="0" t="s">
        <x:v>97</x:v>
      </x:c>
      <x:c r="C353" s="0" t="s">
        <x:v>87</x:v>
      </x:c>
      <x:c r="D353" s="0" t="s">
        <x:v>87</x:v>
      </x:c>
      <x:c r="E353" s="0" t="s">
        <x:v>73</x:v>
      </x:c>
      <x:c r="F353" s="0" t="s">
        <x:v>74</x:v>
      </x:c>
      <x:c r="G353" s="0" t="s">
        <x:v>95</x:v>
      </x:c>
      <x:c r="H353" s="0">
        <x:v>20</x:v>
      </x:c>
    </x:row>
    <x:row r="354" spans="1:8">
      <x:c r="A354" s="0" t="s">
        <x:v>96</x:v>
      </x:c>
      <x:c r="B354" s="0" t="s">
        <x:v>97</x:v>
      </x:c>
      <x:c r="C354" s="0" t="s">
        <x:v>87</x:v>
      </x:c>
      <x:c r="D354" s="0" t="s">
        <x:v>87</x:v>
      </x:c>
      <x:c r="E354" s="0" t="s">
        <x:v>75</x:v>
      </x:c>
      <x:c r="F354" s="0" t="s">
        <x:v>76</x:v>
      </x:c>
      <x:c r="G354" s="0" t="s">
        <x:v>95</x:v>
      </x:c>
      <x:c r="H354" s="0">
        <x:v>17</x:v>
      </x:c>
    </x:row>
    <x:row r="355" spans="1:8">
      <x:c r="A355" s="0" t="s">
        <x:v>96</x:v>
      </x:c>
      <x:c r="B355" s="0" t="s">
        <x:v>97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95</x:v>
      </x:c>
      <x:c r="H355" s="0">
        <x:v>47</x:v>
      </x:c>
    </x:row>
    <x:row r="356" spans="1:8">
      <x:c r="A356" s="0" t="s">
        <x:v>96</x:v>
      </x:c>
      <x:c r="B356" s="0" t="s">
        <x:v>97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95</x:v>
      </x:c>
      <x:c r="H356" s="0">
        <x:v>54</x:v>
      </x:c>
    </x:row>
    <x:row r="357" spans="1:8">
      <x:c r="A357" s="0" t="s">
        <x:v>96</x:v>
      </x:c>
      <x:c r="B357" s="0" t="s">
        <x:v>97</x:v>
      </x:c>
      <x:c r="C357" s="0" t="s">
        <x:v>87</x:v>
      </x:c>
      <x:c r="D357" s="0" t="s">
        <x:v>87</x:v>
      </x:c>
      <x:c r="E357" s="0" t="s">
        <x:v>81</x:v>
      </x:c>
      <x:c r="F357" s="0" t="s">
        <x:v>82</x:v>
      </x:c>
      <x:c r="G357" s="0" t="s">
        <x:v>95</x:v>
      </x:c>
      <x:c r="H357" s="0">
        <x:v>63</x:v>
      </x:c>
    </x:row>
    <x:row r="358" spans="1:8">
      <x:c r="A358" s="0" t="s">
        <x:v>96</x:v>
      </x:c>
      <x:c r="B358" s="0" t="s">
        <x:v>97</x:v>
      </x:c>
      <x:c r="C358" s="0" t="s">
        <x:v>87</x:v>
      </x:c>
      <x:c r="D358" s="0" t="s">
        <x:v>87</x:v>
      </x:c>
      <x:c r="E358" s="0" t="s">
        <x:v>83</x:v>
      </x:c>
      <x:c r="F358" s="0" t="s">
        <x:v>84</x:v>
      </x:c>
      <x:c r="G358" s="0" t="s">
        <x:v>95</x:v>
      </x:c>
      <x:c r="H358" s="0">
        <x:v>38</x:v>
      </x:c>
    </x:row>
    <x:row r="359" spans="1:8">
      <x:c r="A359" s="0" t="s">
        <x:v>96</x:v>
      </x:c>
      <x:c r="B359" s="0" t="s">
        <x:v>97</x:v>
      </x:c>
      <x:c r="C359" s="0" t="s">
        <x:v>88</x:v>
      </x:c>
      <x:c r="D359" s="0" t="s">
        <x:v>88</x:v>
      </x:c>
      <x:c r="E359" s="0" t="s">
        <x:v>50</x:v>
      </x:c>
      <x:c r="F359" s="0" t="s">
        <x:v>51</x:v>
      </x:c>
      <x:c r="G359" s="0" t="s">
        <x:v>95</x:v>
      </x:c>
      <x:c r="H359" s="0">
        <x:v>76</x:v>
      </x:c>
    </x:row>
    <x:row r="360" spans="1:8">
      <x:c r="A360" s="0" t="s">
        <x:v>96</x:v>
      </x:c>
      <x:c r="B360" s="0" t="s">
        <x:v>97</x:v>
      </x:c>
      <x:c r="C360" s="0" t="s">
        <x:v>88</x:v>
      </x:c>
      <x:c r="D360" s="0" t="s">
        <x:v>88</x:v>
      </x:c>
      <x:c r="E360" s="0" t="s">
        <x:v>53</x:v>
      </x:c>
      <x:c r="F360" s="0" t="s">
        <x:v>54</x:v>
      </x:c>
      <x:c r="G360" s="0" t="s">
        <x:v>95</x:v>
      </x:c>
      <x:c r="H360" s="0">
        <x:v>88</x:v>
      </x:c>
    </x:row>
    <x:row r="361" spans="1:8">
      <x:c r="A361" s="0" t="s">
        <x:v>96</x:v>
      </x:c>
      <x:c r="B361" s="0" t="s">
        <x:v>97</x:v>
      </x:c>
      <x:c r="C361" s="0" t="s">
        <x:v>88</x:v>
      </x:c>
      <x:c r="D361" s="0" t="s">
        <x:v>88</x:v>
      </x:c>
      <x:c r="E361" s="0" t="s">
        <x:v>55</x:v>
      </x:c>
      <x:c r="F361" s="0" t="s">
        <x:v>56</x:v>
      </x:c>
      <x:c r="G361" s="0" t="s">
        <x:v>95</x:v>
      </x:c>
      <x:c r="H361" s="0">
        <x:v>36</x:v>
      </x:c>
    </x:row>
    <x:row r="362" spans="1:8">
      <x:c r="A362" s="0" t="s">
        <x:v>96</x:v>
      </x:c>
      <x:c r="B362" s="0" t="s">
        <x:v>97</x:v>
      </x:c>
      <x:c r="C362" s="0" t="s">
        <x:v>88</x:v>
      </x:c>
      <x:c r="D362" s="0" t="s">
        <x:v>88</x:v>
      </x:c>
      <x:c r="E362" s="0" t="s">
        <x:v>57</x:v>
      </x:c>
      <x:c r="F362" s="0" t="s">
        <x:v>58</x:v>
      </x:c>
      <x:c r="G362" s="0" t="s">
        <x:v>95</x:v>
      </x:c>
      <x:c r="H362" s="0">
        <x:v>36</x:v>
      </x:c>
    </x:row>
    <x:row r="363" spans="1:8">
      <x:c r="A363" s="0" t="s">
        <x:v>96</x:v>
      </x:c>
      <x:c r="B363" s="0" t="s">
        <x:v>97</x:v>
      </x:c>
      <x:c r="C363" s="0" t="s">
        <x:v>88</x:v>
      </x:c>
      <x:c r="D363" s="0" t="s">
        <x:v>88</x:v>
      </x:c>
      <x:c r="E363" s="0" t="s">
        <x:v>59</x:v>
      </x:c>
      <x:c r="F363" s="0" t="s">
        <x:v>60</x:v>
      </x:c>
      <x:c r="G363" s="0" t="s">
        <x:v>95</x:v>
      </x:c>
      <x:c r="H363" s="0">
        <x:v>30</x:v>
      </x:c>
    </x:row>
    <x:row r="364" spans="1:8">
      <x:c r="A364" s="0" t="s">
        <x:v>96</x:v>
      </x:c>
      <x:c r="B364" s="0" t="s">
        <x:v>97</x:v>
      </x:c>
      <x:c r="C364" s="0" t="s">
        <x:v>88</x:v>
      </x:c>
      <x:c r="D364" s="0" t="s">
        <x:v>88</x:v>
      </x:c>
      <x:c r="E364" s="0" t="s">
        <x:v>61</x:v>
      </x:c>
      <x:c r="F364" s="0" t="s">
        <x:v>62</x:v>
      </x:c>
      <x:c r="G364" s="0" t="s">
        <x:v>95</x:v>
      </x:c>
      <x:c r="H364" s="0">
        <x:v>33</x:v>
      </x:c>
    </x:row>
    <x:row r="365" spans="1:8">
      <x:c r="A365" s="0" t="s">
        <x:v>96</x:v>
      </x:c>
      <x:c r="B365" s="0" t="s">
        <x:v>97</x:v>
      </x:c>
      <x:c r="C365" s="0" t="s">
        <x:v>88</x:v>
      </x:c>
      <x:c r="D365" s="0" t="s">
        <x:v>88</x:v>
      </x:c>
      <x:c r="E365" s="0" t="s">
        <x:v>63</x:v>
      </x:c>
      <x:c r="F365" s="0" t="s">
        <x:v>64</x:v>
      </x:c>
      <x:c r="G365" s="0" t="s">
        <x:v>95</x:v>
      </x:c>
      <x:c r="H365" s="0">
        <x:v>22</x:v>
      </x:c>
    </x:row>
    <x:row r="366" spans="1:8">
      <x:c r="A366" s="0" t="s">
        <x:v>96</x:v>
      </x:c>
      <x:c r="B366" s="0" t="s">
        <x:v>97</x:v>
      </x:c>
      <x:c r="C366" s="0" t="s">
        <x:v>88</x:v>
      </x:c>
      <x:c r="D366" s="0" t="s">
        <x:v>88</x:v>
      </x:c>
      <x:c r="E366" s="0" t="s">
        <x:v>65</x:v>
      </x:c>
      <x:c r="F366" s="0" t="s">
        <x:v>66</x:v>
      </x:c>
      <x:c r="G366" s="0" t="s">
        <x:v>95</x:v>
      </x:c>
      <x:c r="H366" s="0">
        <x:v>29</x:v>
      </x:c>
    </x:row>
    <x:row r="367" spans="1:8">
      <x:c r="A367" s="0" t="s">
        <x:v>96</x:v>
      </x:c>
      <x:c r="B367" s="0" t="s">
        <x:v>97</x:v>
      </x:c>
      <x:c r="C367" s="0" t="s">
        <x:v>88</x:v>
      </x:c>
      <x:c r="D367" s="0" t="s">
        <x:v>88</x:v>
      </x:c>
      <x:c r="E367" s="0" t="s">
        <x:v>67</x:v>
      </x:c>
      <x:c r="F367" s="0" t="s">
        <x:v>68</x:v>
      </x:c>
      <x:c r="G367" s="0" t="s">
        <x:v>95</x:v>
      </x:c>
      <x:c r="H367" s="0">
        <x:v>62</x:v>
      </x:c>
    </x:row>
    <x:row r="368" spans="1:8">
      <x:c r="A368" s="0" t="s">
        <x:v>96</x:v>
      </x:c>
      <x:c r="B368" s="0" t="s">
        <x:v>97</x:v>
      </x:c>
      <x:c r="C368" s="0" t="s">
        <x:v>88</x:v>
      </x:c>
      <x:c r="D368" s="0" t="s">
        <x:v>88</x:v>
      </x:c>
      <x:c r="E368" s="0" t="s">
        <x:v>69</x:v>
      </x:c>
      <x:c r="F368" s="0" t="s">
        <x:v>70</x:v>
      </x:c>
      <x:c r="G368" s="0" t="s">
        <x:v>95</x:v>
      </x:c>
      <x:c r="H368" s="0">
        <x:v>60</x:v>
      </x:c>
    </x:row>
    <x:row r="369" spans="1:8">
      <x:c r="A369" s="0" t="s">
        <x:v>96</x:v>
      </x:c>
      <x:c r="B369" s="0" t="s">
        <x:v>97</x:v>
      </x:c>
      <x:c r="C369" s="0" t="s">
        <x:v>88</x:v>
      </x:c>
      <x:c r="D369" s="0" t="s">
        <x:v>88</x:v>
      </x:c>
      <x:c r="E369" s="0" t="s">
        <x:v>71</x:v>
      </x:c>
      <x:c r="F369" s="0" t="s">
        <x:v>72</x:v>
      </x:c>
      <x:c r="G369" s="0" t="s">
        <x:v>95</x:v>
      </x:c>
      <x:c r="H369" s="0">
        <x:v>30</x:v>
      </x:c>
    </x:row>
    <x:row r="370" spans="1:8">
      <x:c r="A370" s="0" t="s">
        <x:v>96</x:v>
      </x:c>
      <x:c r="B370" s="0" t="s">
        <x:v>97</x:v>
      </x:c>
      <x:c r="C370" s="0" t="s">
        <x:v>88</x:v>
      </x:c>
      <x:c r="D370" s="0" t="s">
        <x:v>88</x:v>
      </x:c>
      <x:c r="E370" s="0" t="s">
        <x:v>73</x:v>
      </x:c>
      <x:c r="F370" s="0" t="s">
        <x:v>74</x:v>
      </x:c>
      <x:c r="G370" s="0" t="s">
        <x:v>95</x:v>
      </x:c>
      <x:c r="H370" s="0">
        <x:v>30</x:v>
      </x:c>
    </x:row>
    <x:row r="371" spans="1:8">
      <x:c r="A371" s="0" t="s">
        <x:v>96</x:v>
      </x:c>
      <x:c r="B371" s="0" t="s">
        <x:v>97</x:v>
      </x:c>
      <x:c r="C371" s="0" t="s">
        <x:v>88</x:v>
      </x:c>
      <x:c r="D371" s="0" t="s">
        <x:v>88</x:v>
      </x:c>
      <x:c r="E371" s="0" t="s">
        <x:v>75</x:v>
      </x:c>
      <x:c r="F371" s="0" t="s">
        <x:v>76</x:v>
      </x:c>
      <x:c r="G371" s="0" t="s">
        <x:v>95</x:v>
      </x:c>
      <x:c r="H371" s="0">
        <x:v>22</x:v>
      </x:c>
    </x:row>
    <x:row r="372" spans="1:8">
      <x:c r="A372" s="0" t="s">
        <x:v>96</x:v>
      </x:c>
      <x:c r="B372" s="0" t="s">
        <x:v>97</x:v>
      </x:c>
      <x:c r="C372" s="0" t="s">
        <x:v>88</x:v>
      </x:c>
      <x:c r="D372" s="0" t="s">
        <x:v>88</x:v>
      </x:c>
      <x:c r="E372" s="0" t="s">
        <x:v>77</x:v>
      </x:c>
      <x:c r="F372" s="0" t="s">
        <x:v>78</x:v>
      </x:c>
      <x:c r="G372" s="0" t="s">
        <x:v>95</x:v>
      </x:c>
      <x:c r="H372" s="0">
        <x:v>42</x:v>
      </x:c>
    </x:row>
    <x:row r="373" spans="1:8">
      <x:c r="A373" s="0" t="s">
        <x:v>96</x:v>
      </x:c>
      <x:c r="B373" s="0" t="s">
        <x:v>97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95</x:v>
      </x:c>
      <x:c r="H373" s="0">
        <x:v>42</x:v>
      </x:c>
    </x:row>
    <x:row r="374" spans="1:8">
      <x:c r="A374" s="0" t="s">
        <x:v>96</x:v>
      </x:c>
      <x:c r="B374" s="0" t="s">
        <x:v>97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95</x:v>
      </x:c>
      <x:c r="H374" s="0">
        <x:v>75</x:v>
      </x:c>
    </x:row>
    <x:row r="375" spans="1:8">
      <x:c r="A375" s="0" t="s">
        <x:v>96</x:v>
      </x:c>
      <x:c r="B375" s="0" t="s">
        <x:v>97</x:v>
      </x:c>
      <x:c r="C375" s="0" t="s">
        <x:v>88</x:v>
      </x:c>
      <x:c r="D375" s="0" t="s">
        <x:v>88</x:v>
      </x:c>
      <x:c r="E375" s="0" t="s">
        <x:v>83</x:v>
      </x:c>
      <x:c r="F375" s="0" t="s">
        <x:v>84</x:v>
      </x:c>
      <x:c r="G375" s="0" t="s">
        <x:v>95</x:v>
      </x:c>
      <x:c r="H375" s="0">
        <x:v>39</x:v>
      </x:c>
    </x:row>
    <x:row r="376" spans="1:8">
      <x:c r="A376" s="0" t="s">
        <x:v>96</x:v>
      </x:c>
      <x:c r="B376" s="0" t="s">
        <x:v>97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95</x:v>
      </x:c>
      <x:c r="H376" s="0">
        <x:v>77</x:v>
      </x:c>
    </x:row>
    <x:row r="377" spans="1:8">
      <x:c r="A377" s="0" t="s">
        <x:v>96</x:v>
      </x:c>
      <x:c r="B377" s="0" t="s">
        <x:v>97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95</x:v>
      </x:c>
      <x:c r="H377" s="0">
        <x:v>79</x:v>
      </x:c>
    </x:row>
    <x:row r="378" spans="1:8">
      <x:c r="A378" s="0" t="s">
        <x:v>96</x:v>
      </x:c>
      <x:c r="B378" s="0" t="s">
        <x:v>97</x:v>
      </x:c>
      <x:c r="C378" s="0" t="s">
        <x:v>89</x:v>
      </x:c>
      <x:c r="D378" s="0" t="s">
        <x:v>89</x:v>
      </x:c>
      <x:c r="E378" s="0" t="s">
        <x:v>55</x:v>
      </x:c>
      <x:c r="F378" s="0" t="s">
        <x:v>56</x:v>
      </x:c>
      <x:c r="G378" s="0" t="s">
        <x:v>95</x:v>
      </x:c>
      <x:c r="H378" s="0">
        <x:v>36</x:v>
      </x:c>
    </x:row>
    <x:row r="379" spans="1:8">
      <x:c r="A379" s="0" t="s">
        <x:v>96</x:v>
      </x:c>
      <x:c r="B379" s="0" t="s">
        <x:v>97</x:v>
      </x:c>
      <x:c r="C379" s="0" t="s">
        <x:v>89</x:v>
      </x:c>
      <x:c r="D379" s="0" t="s">
        <x:v>89</x:v>
      </x:c>
      <x:c r="E379" s="0" t="s">
        <x:v>57</x:v>
      </x:c>
      <x:c r="F379" s="0" t="s">
        <x:v>58</x:v>
      </x:c>
      <x:c r="G379" s="0" t="s">
        <x:v>95</x:v>
      </x:c>
      <x:c r="H379" s="0">
        <x:v>36</x:v>
      </x:c>
    </x:row>
    <x:row r="380" spans="1:8">
      <x:c r="A380" s="0" t="s">
        <x:v>96</x:v>
      </x:c>
      <x:c r="B380" s="0" t="s">
        <x:v>97</x:v>
      </x:c>
      <x:c r="C380" s="0" t="s">
        <x:v>89</x:v>
      </x:c>
      <x:c r="D380" s="0" t="s">
        <x:v>89</x:v>
      </x:c>
      <x:c r="E380" s="0" t="s">
        <x:v>59</x:v>
      </x:c>
      <x:c r="F380" s="0" t="s">
        <x:v>60</x:v>
      </x:c>
      <x:c r="G380" s="0" t="s">
        <x:v>95</x:v>
      </x:c>
      <x:c r="H380" s="0">
        <x:v>40</x:v>
      </x:c>
    </x:row>
    <x:row r="381" spans="1:8">
      <x:c r="A381" s="0" t="s">
        <x:v>96</x:v>
      </x:c>
      <x:c r="B381" s="0" t="s">
        <x:v>97</x:v>
      </x:c>
      <x:c r="C381" s="0" t="s">
        <x:v>89</x:v>
      </x:c>
      <x:c r="D381" s="0" t="s">
        <x:v>89</x:v>
      </x:c>
      <x:c r="E381" s="0" t="s">
        <x:v>61</x:v>
      </x:c>
      <x:c r="F381" s="0" t="s">
        <x:v>62</x:v>
      </x:c>
      <x:c r="G381" s="0" t="s">
        <x:v>95</x:v>
      </x:c>
      <x:c r="H381" s="0">
        <x:v>51</x:v>
      </x:c>
    </x:row>
    <x:row r="382" spans="1:8">
      <x:c r="A382" s="0" t="s">
        <x:v>96</x:v>
      </x:c>
      <x:c r="B382" s="0" t="s">
        <x:v>97</x:v>
      </x:c>
      <x:c r="C382" s="0" t="s">
        <x:v>89</x:v>
      </x:c>
      <x:c r="D382" s="0" t="s">
        <x:v>89</x:v>
      </x:c>
      <x:c r="E382" s="0" t="s">
        <x:v>63</x:v>
      </x:c>
      <x:c r="F382" s="0" t="s">
        <x:v>64</x:v>
      </x:c>
      <x:c r="G382" s="0" t="s">
        <x:v>95</x:v>
      </x:c>
      <x:c r="H382" s="0">
        <x:v>28</x:v>
      </x:c>
    </x:row>
    <x:row r="383" spans="1:8">
      <x:c r="A383" s="0" t="s">
        <x:v>96</x:v>
      </x:c>
      <x:c r="B383" s="0" t="s">
        <x:v>97</x:v>
      </x:c>
      <x:c r="C383" s="0" t="s">
        <x:v>89</x:v>
      </x:c>
      <x:c r="D383" s="0" t="s">
        <x:v>89</x:v>
      </x:c>
      <x:c r="E383" s="0" t="s">
        <x:v>65</x:v>
      </x:c>
      <x:c r="F383" s="0" t="s">
        <x:v>66</x:v>
      </x:c>
      <x:c r="G383" s="0" t="s">
        <x:v>95</x:v>
      </x:c>
      <x:c r="H383" s="0">
        <x:v>30</x:v>
      </x:c>
    </x:row>
    <x:row r="384" spans="1:8">
      <x:c r="A384" s="0" t="s">
        <x:v>96</x:v>
      </x:c>
      <x:c r="B384" s="0" t="s">
        <x:v>97</x:v>
      </x:c>
      <x:c r="C384" s="0" t="s">
        <x:v>89</x:v>
      </x:c>
      <x:c r="D384" s="0" t="s">
        <x:v>89</x:v>
      </x:c>
      <x:c r="E384" s="0" t="s">
        <x:v>67</x:v>
      </x:c>
      <x:c r="F384" s="0" t="s">
        <x:v>68</x:v>
      </x:c>
      <x:c r="G384" s="0" t="s">
        <x:v>95</x:v>
      </x:c>
      <x:c r="H384" s="0">
        <x:v>57</x:v>
      </x:c>
    </x:row>
    <x:row r="385" spans="1:8">
      <x:c r="A385" s="0" t="s">
        <x:v>96</x:v>
      </x:c>
      <x:c r="B385" s="0" t="s">
        <x:v>97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95</x:v>
      </x:c>
      <x:c r="H385" s="0">
        <x:v>57</x:v>
      </x:c>
    </x:row>
    <x:row r="386" spans="1:8">
      <x:c r="A386" s="0" t="s">
        <x:v>96</x:v>
      </x:c>
      <x:c r="B386" s="0" t="s">
        <x:v>97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95</x:v>
      </x:c>
      <x:c r="H386" s="0">
        <x:v>36</x:v>
      </x:c>
    </x:row>
    <x:row r="387" spans="1:8">
      <x:c r="A387" s="0" t="s">
        <x:v>96</x:v>
      </x:c>
      <x:c r="B387" s="0" t="s">
        <x:v>97</x:v>
      </x:c>
      <x:c r="C387" s="0" t="s">
        <x:v>89</x:v>
      </x:c>
      <x:c r="D387" s="0" t="s">
        <x:v>89</x:v>
      </x:c>
      <x:c r="E387" s="0" t="s">
        <x:v>73</x:v>
      </x:c>
      <x:c r="F387" s="0" t="s">
        <x:v>74</x:v>
      </x:c>
      <x:c r="G387" s="0" t="s">
        <x:v>95</x:v>
      </x:c>
      <x:c r="H387" s="0">
        <x:v>24</x:v>
      </x:c>
    </x:row>
    <x:row r="388" spans="1:8">
      <x:c r="A388" s="0" t="s">
        <x:v>96</x:v>
      </x:c>
      <x:c r="B388" s="0" t="s">
        <x:v>97</x:v>
      </x:c>
      <x:c r="C388" s="0" t="s">
        <x:v>89</x:v>
      </x:c>
      <x:c r="D388" s="0" t="s">
        <x:v>89</x:v>
      </x:c>
      <x:c r="E388" s="0" t="s">
        <x:v>75</x:v>
      </x:c>
      <x:c r="F388" s="0" t="s">
        <x:v>76</x:v>
      </x:c>
      <x:c r="G388" s="0" t="s">
        <x:v>95</x:v>
      </x:c>
      <x:c r="H388" s="0">
        <x:v>23</x:v>
      </x:c>
    </x:row>
    <x:row r="389" spans="1:8">
      <x:c r="A389" s="0" t="s">
        <x:v>96</x:v>
      </x:c>
      <x:c r="B389" s="0" t="s">
        <x:v>97</x:v>
      </x:c>
      <x:c r="C389" s="0" t="s">
        <x:v>89</x:v>
      </x:c>
      <x:c r="D389" s="0" t="s">
        <x:v>89</x:v>
      </x:c>
      <x:c r="E389" s="0" t="s">
        <x:v>77</x:v>
      </x:c>
      <x:c r="F389" s="0" t="s">
        <x:v>78</x:v>
      </x:c>
      <x:c r="G389" s="0" t="s">
        <x:v>95</x:v>
      </x:c>
      <x:c r="H389" s="0">
        <x:v>41</x:v>
      </x:c>
    </x:row>
    <x:row r="390" spans="1:8">
      <x:c r="A390" s="0" t="s">
        <x:v>96</x:v>
      </x:c>
      <x:c r="B390" s="0" t="s">
        <x:v>97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95</x:v>
      </x:c>
      <x:c r="H390" s="0">
        <x:v>31</x:v>
      </x:c>
    </x:row>
    <x:row r="391" spans="1:8">
      <x:c r="A391" s="0" t="s">
        <x:v>96</x:v>
      </x:c>
      <x:c r="B391" s="0" t="s">
        <x:v>97</x:v>
      </x:c>
      <x:c r="C391" s="0" t="s">
        <x:v>89</x:v>
      </x:c>
      <x:c r="D391" s="0" t="s">
        <x:v>89</x:v>
      </x:c>
      <x:c r="E391" s="0" t="s">
        <x:v>81</x:v>
      </x:c>
      <x:c r="F391" s="0" t="s">
        <x:v>82</x:v>
      </x:c>
      <x:c r="G391" s="0" t="s">
        <x:v>95</x:v>
      </x:c>
      <x:c r="H391" s="0">
        <x:v>56</x:v>
      </x:c>
    </x:row>
    <x:row r="392" spans="1:8">
      <x:c r="A392" s="0" t="s">
        <x:v>96</x:v>
      </x:c>
      <x:c r="B392" s="0" t="s">
        <x:v>97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95</x:v>
      </x:c>
      <x:c r="H392" s="0">
        <x:v>38</x:v>
      </x:c>
    </x:row>
    <x:row r="393" spans="1:8">
      <x:c r="A393" s="0" t="s">
        <x:v>96</x:v>
      </x:c>
      <x:c r="B393" s="0" t="s">
        <x:v>97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95</x:v>
      </x:c>
      <x:c r="H393" s="0">
        <x:v>73</x:v>
      </x:c>
    </x:row>
    <x:row r="394" spans="1:8">
      <x:c r="A394" s="0" t="s">
        <x:v>96</x:v>
      </x:c>
      <x:c r="B394" s="0" t="s">
        <x:v>97</x:v>
      </x:c>
      <x:c r="C394" s="0" t="s">
        <x:v>90</x:v>
      </x:c>
      <x:c r="D394" s="0" t="s">
        <x:v>90</x:v>
      </x:c>
      <x:c r="E394" s="0" t="s">
        <x:v>53</x:v>
      </x:c>
      <x:c r="F394" s="0" t="s">
        <x:v>54</x:v>
      </x:c>
      <x:c r="G394" s="0" t="s">
        <x:v>95</x:v>
      </x:c>
      <x:c r="H394" s="0">
        <x:v>73</x:v>
      </x:c>
    </x:row>
    <x:row r="395" spans="1:8">
      <x:c r="A395" s="0" t="s">
        <x:v>96</x:v>
      </x:c>
      <x:c r="B395" s="0" t="s">
        <x:v>97</x:v>
      </x:c>
      <x:c r="C395" s="0" t="s">
        <x:v>90</x:v>
      </x:c>
      <x:c r="D395" s="0" t="s">
        <x:v>90</x:v>
      </x:c>
      <x:c r="E395" s="0" t="s">
        <x:v>55</x:v>
      </x:c>
      <x:c r="F395" s="0" t="s">
        <x:v>56</x:v>
      </x:c>
      <x:c r="G395" s="0" t="s">
        <x:v>95</x:v>
      </x:c>
      <x:c r="H395" s="0">
        <x:v>46</x:v>
      </x:c>
    </x:row>
    <x:row r="396" spans="1:8">
      <x:c r="A396" s="0" t="s">
        <x:v>96</x:v>
      </x:c>
      <x:c r="B396" s="0" t="s">
        <x:v>97</x:v>
      </x:c>
      <x:c r="C396" s="0" t="s">
        <x:v>90</x:v>
      </x:c>
      <x:c r="D396" s="0" t="s">
        <x:v>90</x:v>
      </x:c>
      <x:c r="E396" s="0" t="s">
        <x:v>57</x:v>
      </x:c>
      <x:c r="F396" s="0" t="s">
        <x:v>58</x:v>
      </x:c>
      <x:c r="G396" s="0" t="s">
        <x:v>95</x:v>
      </x:c>
      <x:c r="H396" s="0">
        <x:v>42</x:v>
      </x:c>
    </x:row>
    <x:row r="397" spans="1:8">
      <x:c r="A397" s="0" t="s">
        <x:v>96</x:v>
      </x:c>
      <x:c r="B397" s="0" t="s">
        <x:v>97</x:v>
      </x:c>
      <x:c r="C397" s="0" t="s">
        <x:v>90</x:v>
      </x:c>
      <x:c r="D397" s="0" t="s">
        <x:v>90</x:v>
      </x:c>
      <x:c r="E397" s="0" t="s">
        <x:v>59</x:v>
      </x:c>
      <x:c r="F397" s="0" t="s">
        <x:v>60</x:v>
      </x:c>
      <x:c r="G397" s="0" t="s">
        <x:v>95</x:v>
      </x:c>
      <x:c r="H397" s="0">
        <x:v>48</x:v>
      </x:c>
    </x:row>
    <x:row r="398" spans="1:8">
      <x:c r="A398" s="0" t="s">
        <x:v>96</x:v>
      </x:c>
      <x:c r="B398" s="0" t="s">
        <x:v>97</x:v>
      </x:c>
      <x:c r="C398" s="0" t="s">
        <x:v>90</x:v>
      </x:c>
      <x:c r="D398" s="0" t="s">
        <x:v>90</x:v>
      </x:c>
      <x:c r="E398" s="0" t="s">
        <x:v>61</x:v>
      </x:c>
      <x:c r="F398" s="0" t="s">
        <x:v>62</x:v>
      </x:c>
      <x:c r="G398" s="0" t="s">
        <x:v>95</x:v>
      </x:c>
      <x:c r="H398" s="0">
        <x:v>32</x:v>
      </x:c>
    </x:row>
    <x:row r="399" spans="1:8">
      <x:c r="A399" s="0" t="s">
        <x:v>96</x:v>
      </x:c>
      <x:c r="B399" s="0" t="s">
        <x:v>97</x:v>
      </x:c>
      <x:c r="C399" s="0" t="s">
        <x:v>90</x:v>
      </x:c>
      <x:c r="D399" s="0" t="s">
        <x:v>90</x:v>
      </x:c>
      <x:c r="E399" s="0" t="s">
        <x:v>63</x:v>
      </x:c>
      <x:c r="F399" s="0" t="s">
        <x:v>64</x:v>
      </x:c>
      <x:c r="G399" s="0" t="s">
        <x:v>95</x:v>
      </x:c>
      <x:c r="H399" s="0">
        <x:v>27</x:v>
      </x:c>
    </x:row>
    <x:row r="400" spans="1:8">
      <x:c r="A400" s="0" t="s">
        <x:v>96</x:v>
      </x:c>
      <x:c r="B400" s="0" t="s">
        <x:v>97</x:v>
      </x:c>
      <x:c r="C400" s="0" t="s">
        <x:v>90</x:v>
      </x:c>
      <x:c r="D400" s="0" t="s">
        <x:v>90</x:v>
      </x:c>
      <x:c r="E400" s="0" t="s">
        <x:v>65</x:v>
      </x:c>
      <x:c r="F400" s="0" t="s">
        <x:v>66</x:v>
      </x:c>
      <x:c r="G400" s="0" t="s">
        <x:v>95</x:v>
      </x:c>
      <x:c r="H400" s="0">
        <x:v>32</x:v>
      </x:c>
    </x:row>
    <x:row r="401" spans="1:8">
      <x:c r="A401" s="0" t="s">
        <x:v>96</x:v>
      </x:c>
      <x:c r="B401" s="0" t="s">
        <x:v>97</x:v>
      </x:c>
      <x:c r="C401" s="0" t="s">
        <x:v>90</x:v>
      </x:c>
      <x:c r="D401" s="0" t="s">
        <x:v>90</x:v>
      </x:c>
      <x:c r="E401" s="0" t="s">
        <x:v>67</x:v>
      </x:c>
      <x:c r="F401" s="0" t="s">
        <x:v>68</x:v>
      </x:c>
      <x:c r="G401" s="0" t="s">
        <x:v>95</x:v>
      </x:c>
      <x:c r="H401" s="0">
        <x:v>54</x:v>
      </x:c>
    </x:row>
    <x:row r="402" spans="1:8">
      <x:c r="A402" s="0" t="s">
        <x:v>96</x:v>
      </x:c>
      <x:c r="B402" s="0" t="s">
        <x:v>97</x:v>
      </x:c>
      <x:c r="C402" s="0" t="s">
        <x:v>90</x:v>
      </x:c>
      <x:c r="D402" s="0" t="s">
        <x:v>90</x:v>
      </x:c>
      <x:c r="E402" s="0" t="s">
        <x:v>69</x:v>
      </x:c>
      <x:c r="F402" s="0" t="s">
        <x:v>70</x:v>
      </x:c>
      <x:c r="G402" s="0" t="s">
        <x:v>95</x:v>
      </x:c>
      <x:c r="H402" s="0">
        <x:v>53</x:v>
      </x:c>
    </x:row>
    <x:row r="403" spans="1:8">
      <x:c r="A403" s="0" t="s">
        <x:v>96</x:v>
      </x:c>
      <x:c r="B403" s="0" t="s">
        <x:v>97</x:v>
      </x:c>
      <x:c r="C403" s="0" t="s">
        <x:v>90</x:v>
      </x:c>
      <x:c r="D403" s="0" t="s">
        <x:v>90</x:v>
      </x:c>
      <x:c r="E403" s="0" t="s">
        <x:v>71</x:v>
      </x:c>
      <x:c r="F403" s="0" t="s">
        <x:v>72</x:v>
      </x:c>
      <x:c r="G403" s="0" t="s">
        <x:v>95</x:v>
      </x:c>
      <x:c r="H403" s="0">
        <x:v>37</x:v>
      </x:c>
    </x:row>
    <x:row r="404" spans="1:8">
      <x:c r="A404" s="0" t="s">
        <x:v>96</x:v>
      </x:c>
      <x:c r="B404" s="0" t="s">
        <x:v>97</x:v>
      </x:c>
      <x:c r="C404" s="0" t="s">
        <x:v>90</x:v>
      </x:c>
      <x:c r="D404" s="0" t="s">
        <x:v>90</x:v>
      </x:c>
      <x:c r="E404" s="0" t="s">
        <x:v>73</x:v>
      </x:c>
      <x:c r="F404" s="0" t="s">
        <x:v>74</x:v>
      </x:c>
      <x:c r="G404" s="0" t="s">
        <x:v>95</x:v>
      </x:c>
      <x:c r="H404" s="0">
        <x:v>31</x:v>
      </x:c>
    </x:row>
    <x:row r="405" spans="1:8">
      <x:c r="A405" s="0" t="s">
        <x:v>96</x:v>
      </x:c>
      <x:c r="B405" s="0" t="s">
        <x:v>97</x:v>
      </x:c>
      <x:c r="C405" s="0" t="s">
        <x:v>90</x:v>
      </x:c>
      <x:c r="D405" s="0" t="s">
        <x:v>90</x:v>
      </x:c>
      <x:c r="E405" s="0" t="s">
        <x:v>75</x:v>
      </x:c>
      <x:c r="F405" s="0" t="s">
        <x:v>76</x:v>
      </x:c>
      <x:c r="G405" s="0" t="s">
        <x:v>95</x:v>
      </x:c>
      <x:c r="H405" s="0">
        <x:v>25</x:v>
      </x:c>
    </x:row>
    <x:row r="406" spans="1:8">
      <x:c r="A406" s="0" t="s">
        <x:v>96</x:v>
      </x:c>
      <x:c r="B406" s="0" t="s">
        <x:v>97</x:v>
      </x:c>
      <x:c r="C406" s="0" t="s">
        <x:v>90</x:v>
      </x:c>
      <x:c r="D406" s="0" t="s">
        <x:v>90</x:v>
      </x:c>
      <x:c r="E406" s="0" t="s">
        <x:v>77</x:v>
      </x:c>
      <x:c r="F406" s="0" t="s">
        <x:v>78</x:v>
      </x:c>
      <x:c r="G406" s="0" t="s">
        <x:v>95</x:v>
      </x:c>
      <x:c r="H406" s="0">
        <x:v>50</x:v>
      </x:c>
    </x:row>
    <x:row r="407" spans="1:8">
      <x:c r="A407" s="0" t="s">
        <x:v>96</x:v>
      </x:c>
      <x:c r="B407" s="0" t="s">
        <x:v>97</x:v>
      </x:c>
      <x:c r="C407" s="0" t="s">
        <x:v>90</x:v>
      </x:c>
      <x:c r="D407" s="0" t="s">
        <x:v>90</x:v>
      </x:c>
      <x:c r="E407" s="0" t="s">
        <x:v>79</x:v>
      </x:c>
      <x:c r="F407" s="0" t="s">
        <x:v>80</x:v>
      </x:c>
      <x:c r="G407" s="0" t="s">
        <x:v>95</x:v>
      </x:c>
      <x:c r="H407" s="0">
        <x:v>49</x:v>
      </x:c>
    </x:row>
    <x:row r="408" spans="1:8">
      <x:c r="A408" s="0" t="s">
        <x:v>96</x:v>
      </x:c>
      <x:c r="B408" s="0" t="s">
        <x:v>97</x:v>
      </x:c>
      <x:c r="C408" s="0" t="s">
        <x:v>90</x:v>
      </x:c>
      <x:c r="D408" s="0" t="s">
        <x:v>90</x:v>
      </x:c>
      <x:c r="E408" s="0" t="s">
        <x:v>81</x:v>
      </x:c>
      <x:c r="F408" s="0" t="s">
        <x:v>82</x:v>
      </x:c>
      <x:c r="G408" s="0" t="s">
        <x:v>95</x:v>
      </x:c>
      <x:c r="H408" s="0">
        <x:v>88</x:v>
      </x:c>
    </x:row>
    <x:row r="409" spans="1:8">
      <x:c r="A409" s="0" t="s">
        <x:v>96</x:v>
      </x:c>
      <x:c r="B409" s="0" t="s">
        <x:v>97</x:v>
      </x:c>
      <x:c r="C409" s="0" t="s">
        <x:v>90</x:v>
      </x:c>
      <x:c r="D409" s="0" t="s">
        <x:v>90</x:v>
      </x:c>
      <x:c r="E409" s="0" t="s">
        <x:v>83</x:v>
      </x:c>
      <x:c r="F409" s="0" t="s">
        <x:v>84</x:v>
      </x:c>
      <x:c r="G409" s="0" t="s">
        <x:v>95</x:v>
      </x:c>
      <x:c r="H409" s="0">
        <x:v>43</x:v>
      </x:c>
    </x:row>
    <x:row r="410" spans="1:8">
      <x:c r="A410" s="0" t="s">
        <x:v>98</x:v>
      </x:c>
      <x:c r="B410" s="0" t="s">
        <x:v>99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33</x:v>
      </x:c>
    </x:row>
    <x:row r="411" spans="1:8">
      <x:c r="A411" s="0" t="s">
        <x:v>98</x:v>
      </x:c>
      <x:c r="B411" s="0" t="s">
        <x:v>99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70</x:v>
      </x:c>
    </x:row>
    <x:row r="412" spans="1:8">
      <x:c r="A412" s="0" t="s">
        <x:v>98</x:v>
      </x:c>
      <x:c r="B412" s="0" t="s">
        <x:v>99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415</x:v>
      </x:c>
    </x:row>
    <x:row r="413" spans="1:8">
      <x:c r="A413" s="0" t="s">
        <x:v>98</x:v>
      </x:c>
      <x:c r="B413" s="0" t="s">
        <x:v>99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102</x:v>
      </x:c>
    </x:row>
    <x:row r="414" spans="1:8">
      <x:c r="A414" s="0" t="s">
        <x:v>98</x:v>
      </x:c>
      <x:c r="B414" s="0" t="s">
        <x:v>99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15</x:v>
      </x:c>
    </x:row>
    <x:row r="415" spans="1:8">
      <x:c r="A415" s="0" t="s">
        <x:v>98</x:v>
      </x:c>
      <x:c r="B415" s="0" t="s">
        <x:v>99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68</x:v>
      </x:c>
    </x:row>
    <x:row r="416" spans="1:8">
      <x:c r="A416" s="0" t="s">
        <x:v>98</x:v>
      </x:c>
      <x:c r="B416" s="0" t="s">
        <x:v>99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246</x:v>
      </x:c>
    </x:row>
    <x:row r="417" spans="1:8">
      <x:c r="A417" s="0" t="s">
        <x:v>98</x:v>
      </x:c>
      <x:c r="B417" s="0" t="s">
        <x:v>99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683</x:v>
      </x:c>
    </x:row>
    <x:row r="418" spans="1:8">
      <x:c r="A418" s="0" t="s">
        <x:v>98</x:v>
      </x:c>
      <x:c r="B418" s="0" t="s">
        <x:v>99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98</x:v>
      </x:c>
      <x:c r="B419" s="0" t="s">
        <x:v>99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416</x:v>
      </x:c>
    </x:row>
    <x:row r="420" spans="1:8">
      <x:c r="A420" s="0" t="s">
        <x:v>98</x:v>
      </x:c>
      <x:c r="B420" s="0" t="s">
        <x:v>99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135</x:v>
      </x:c>
    </x:row>
    <x:row r="421" spans="1:8">
      <x:c r="A421" s="0" t="s">
        <x:v>98</x:v>
      </x:c>
      <x:c r="B421" s="0" t="s">
        <x:v>99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175</x:v>
      </x:c>
    </x:row>
    <x:row r="422" spans="1:8">
      <x:c r="A422" s="0" t="s">
        <x:v>98</x:v>
      </x:c>
      <x:c r="B422" s="0" t="s">
        <x:v>99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219</x:v>
      </x:c>
    </x:row>
    <x:row r="423" spans="1:8">
      <x:c r="A423" s="0" t="s">
        <x:v>98</x:v>
      </x:c>
      <x:c r="B423" s="0" t="s">
        <x:v>99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186</x:v>
      </x:c>
    </x:row>
    <x:row r="424" spans="1:8">
      <x:c r="A424" s="0" t="s">
        <x:v>98</x:v>
      </x:c>
      <x:c r="B424" s="0" t="s">
        <x:v>99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60</x:v>
      </x:c>
    </x:row>
    <x:row r="425" spans="1:8">
      <x:c r="A425" s="0" t="s">
        <x:v>98</x:v>
      </x:c>
      <x:c r="B425" s="0" t="s">
        <x:v>99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186</x:v>
      </x:c>
    </x:row>
    <x:row r="426" spans="1:8">
      <x:c r="A426" s="0" t="s">
        <x:v>98</x:v>
      </x:c>
      <x:c r="B426" s="0" t="s">
        <x:v>99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 t="s">
        <x:v>85</x:v>
      </x:c>
    </x:row>
    <x:row r="427" spans="1:8">
      <x:c r="A427" s="0" t="s">
        <x:v>98</x:v>
      </x:c>
      <x:c r="B427" s="0" t="s">
        <x:v>99</x:v>
      </x:c>
      <x:c r="C427" s="0" t="s">
        <x:v>86</x:v>
      </x:c>
      <x:c r="D427" s="0" t="s">
        <x:v>86</x:v>
      </x:c>
      <x:c r="E427" s="0" t="s">
        <x:v>50</x:v>
      </x:c>
      <x:c r="F427" s="0" t="s">
        <x:v>51</x:v>
      </x:c>
      <x:c r="G427" s="0" t="s">
        <x:v>52</x:v>
      </x:c>
      <x:c r="H427" s="0">
        <x:v>36</x:v>
      </x:c>
    </x:row>
    <x:row r="428" spans="1:8">
      <x:c r="A428" s="0" t="s">
        <x:v>98</x:v>
      </x:c>
      <x:c r="B428" s="0" t="s">
        <x:v>99</x:v>
      </x:c>
      <x:c r="C428" s="0" t="s">
        <x:v>86</x:v>
      </x:c>
      <x:c r="D428" s="0" t="s">
        <x:v>86</x:v>
      </x:c>
      <x:c r="E428" s="0" t="s">
        <x:v>53</x:v>
      </x:c>
      <x:c r="F428" s="0" t="s">
        <x:v>54</x:v>
      </x:c>
      <x:c r="G428" s="0" t="s">
        <x:v>52</x:v>
      </x:c>
      <x:c r="H428" s="0">
        <x:v>66</x:v>
      </x:c>
    </x:row>
    <x:row r="429" spans="1:8">
      <x:c r="A429" s="0" t="s">
        <x:v>98</x:v>
      </x:c>
      <x:c r="B429" s="0" t="s">
        <x:v>99</x:v>
      </x:c>
      <x:c r="C429" s="0" t="s">
        <x:v>86</x:v>
      </x:c>
      <x:c r="D429" s="0" t="s">
        <x:v>86</x:v>
      </x:c>
      <x:c r="E429" s="0" t="s">
        <x:v>55</x:v>
      </x:c>
      <x:c r="F429" s="0" t="s">
        <x:v>56</x:v>
      </x:c>
      <x:c r="G429" s="0" t="s">
        <x:v>52</x:v>
      </x:c>
      <x:c r="H429" s="0">
        <x:v>330</x:v>
      </x:c>
    </x:row>
    <x:row r="430" spans="1:8">
      <x:c r="A430" s="0" t="s">
        <x:v>98</x:v>
      </x:c>
      <x:c r="B430" s="0" t="s">
        <x:v>99</x:v>
      </x:c>
      <x:c r="C430" s="0" t="s">
        <x:v>86</x:v>
      </x:c>
      <x:c r="D430" s="0" t="s">
        <x:v>86</x:v>
      </x:c>
      <x:c r="E430" s="0" t="s">
        <x:v>57</x:v>
      </x:c>
      <x:c r="F430" s="0" t="s">
        <x:v>58</x:v>
      </x:c>
      <x:c r="G430" s="0" t="s">
        <x:v>52</x:v>
      </x:c>
      <x:c r="H430" s="0">
        <x:v>76</x:v>
      </x:c>
    </x:row>
    <x:row r="431" spans="1:8">
      <x:c r="A431" s="0" t="s">
        <x:v>98</x:v>
      </x:c>
      <x:c r="B431" s="0" t="s">
        <x:v>99</x:v>
      </x:c>
      <x:c r="C431" s="0" t="s">
        <x:v>86</x:v>
      </x:c>
      <x:c r="D431" s="0" t="s">
        <x:v>86</x:v>
      </x:c>
      <x:c r="E431" s="0" t="s">
        <x:v>59</x:v>
      </x:c>
      <x:c r="F431" s="0" t="s">
        <x:v>60</x:v>
      </x:c>
      <x:c r="G431" s="0" t="s">
        <x:v>52</x:v>
      </x:c>
      <x:c r="H431" s="0">
        <x:v>20</x:v>
      </x:c>
    </x:row>
    <x:row r="432" spans="1:8">
      <x:c r="A432" s="0" t="s">
        <x:v>98</x:v>
      </x:c>
      <x:c r="B432" s="0" t="s">
        <x:v>99</x:v>
      </x:c>
      <x:c r="C432" s="0" t="s">
        <x:v>86</x:v>
      </x:c>
      <x:c r="D432" s="0" t="s">
        <x:v>86</x:v>
      </x:c>
      <x:c r="E432" s="0" t="s">
        <x:v>61</x:v>
      </x:c>
      <x:c r="F432" s="0" t="s">
        <x:v>62</x:v>
      </x:c>
      <x:c r="G432" s="0" t="s">
        <x:v>52</x:v>
      </x:c>
      <x:c r="H432" s="0">
        <x:v>63</x:v>
      </x:c>
    </x:row>
    <x:row r="433" spans="1:8">
      <x:c r="A433" s="0" t="s">
        <x:v>98</x:v>
      </x:c>
      <x:c r="B433" s="0" t="s">
        <x:v>99</x:v>
      </x:c>
      <x:c r="C433" s="0" t="s">
        <x:v>86</x:v>
      </x:c>
      <x:c r="D433" s="0" t="s">
        <x:v>86</x:v>
      </x:c>
      <x:c r="E433" s="0" t="s">
        <x:v>63</x:v>
      </x:c>
      <x:c r="F433" s="0" t="s">
        <x:v>64</x:v>
      </x:c>
      <x:c r="G433" s="0" t="s">
        <x:v>52</x:v>
      </x:c>
      <x:c r="H433" s="0">
        <x:v>191</x:v>
      </x:c>
    </x:row>
    <x:row r="434" spans="1:8">
      <x:c r="A434" s="0" t="s">
        <x:v>98</x:v>
      </x:c>
      <x:c r="B434" s="0" t="s">
        <x:v>99</x:v>
      </x:c>
      <x:c r="C434" s="0" t="s">
        <x:v>86</x:v>
      </x:c>
      <x:c r="D434" s="0" t="s">
        <x:v>86</x:v>
      </x:c>
      <x:c r="E434" s="0" t="s">
        <x:v>65</x:v>
      </x:c>
      <x:c r="F434" s="0" t="s">
        <x:v>66</x:v>
      </x:c>
      <x:c r="G434" s="0" t="s">
        <x:v>52</x:v>
      </x:c>
      <x:c r="H434" s="0">
        <x:v>585</x:v>
      </x:c>
    </x:row>
    <x:row r="435" spans="1:8">
      <x:c r="A435" s="0" t="s">
        <x:v>98</x:v>
      </x:c>
      <x:c r="B435" s="0" t="s">
        <x:v>99</x:v>
      </x:c>
      <x:c r="C435" s="0" t="s">
        <x:v>86</x:v>
      </x:c>
      <x:c r="D435" s="0" t="s">
        <x:v>86</x:v>
      </x:c>
      <x:c r="E435" s="0" t="s">
        <x:v>67</x:v>
      </x:c>
      <x:c r="F435" s="0" t="s">
        <x:v>68</x:v>
      </x:c>
      <x:c r="G435" s="0" t="s">
        <x:v>52</x:v>
      </x:c>
      <x:c r="H435" s="0">
        <x:v>51</x:v>
      </x:c>
    </x:row>
    <x:row r="436" spans="1:8">
      <x:c r="A436" s="0" t="s">
        <x:v>98</x:v>
      </x:c>
      <x:c r="B436" s="0" t="s">
        <x:v>99</x:v>
      </x:c>
      <x:c r="C436" s="0" t="s">
        <x:v>86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>
        <x:v>345</x:v>
      </x:c>
    </x:row>
    <x:row r="437" spans="1:8">
      <x:c r="A437" s="0" t="s">
        <x:v>98</x:v>
      </x:c>
      <x:c r="B437" s="0" t="s">
        <x:v>99</x:v>
      </x:c>
      <x:c r="C437" s="0" t="s">
        <x:v>86</x:v>
      </x:c>
      <x:c r="D437" s="0" t="s">
        <x:v>86</x:v>
      </x:c>
      <x:c r="E437" s="0" t="s">
        <x:v>71</x:v>
      </x:c>
      <x:c r="F437" s="0" t="s">
        <x:v>72</x:v>
      </x:c>
      <x:c r="G437" s="0" t="s">
        <x:v>52</x:v>
      </x:c>
      <x:c r="H437" s="0">
        <x:v>110</x:v>
      </x:c>
    </x:row>
    <x:row r="438" spans="1:8">
      <x:c r="A438" s="0" t="s">
        <x:v>98</x:v>
      </x:c>
      <x:c r="B438" s="0" t="s">
        <x:v>99</x:v>
      </x:c>
      <x:c r="C438" s="0" t="s">
        <x:v>86</x:v>
      </x:c>
      <x:c r="D438" s="0" t="s">
        <x:v>86</x:v>
      </x:c>
      <x:c r="E438" s="0" t="s">
        <x:v>73</x:v>
      </x:c>
      <x:c r="F438" s="0" t="s">
        <x:v>74</x:v>
      </x:c>
      <x:c r="G438" s="0" t="s">
        <x:v>52</x:v>
      </x:c>
      <x:c r="H438" s="0">
        <x:v>152</x:v>
      </x:c>
    </x:row>
    <x:row r="439" spans="1:8">
      <x:c r="A439" s="0" t="s">
        <x:v>98</x:v>
      </x:c>
      <x:c r="B439" s="0" t="s">
        <x:v>99</x:v>
      </x:c>
      <x:c r="C439" s="0" t="s">
        <x:v>86</x:v>
      </x:c>
      <x:c r="D439" s="0" t="s">
        <x:v>86</x:v>
      </x:c>
      <x:c r="E439" s="0" t="s">
        <x:v>75</x:v>
      </x:c>
      <x:c r="F439" s="0" t="s">
        <x:v>76</x:v>
      </x:c>
      <x:c r="G439" s="0" t="s">
        <x:v>52</x:v>
      </x:c>
      <x:c r="H439" s="0">
        <x:v>183</x:v>
      </x:c>
    </x:row>
    <x:row r="440" spans="1:8">
      <x:c r="A440" s="0" t="s">
        <x:v>98</x:v>
      </x:c>
      <x:c r="B440" s="0" t="s">
        <x:v>99</x:v>
      </x:c>
      <x:c r="C440" s="0" t="s">
        <x:v>86</x:v>
      </x:c>
      <x:c r="D440" s="0" t="s">
        <x:v>86</x:v>
      </x:c>
      <x:c r="E440" s="0" t="s">
        <x:v>77</x:v>
      </x:c>
      <x:c r="F440" s="0" t="s">
        <x:v>78</x:v>
      </x:c>
      <x:c r="G440" s="0" t="s">
        <x:v>52</x:v>
      </x:c>
      <x:c r="H440" s="0">
        <x:v>157</x:v>
      </x:c>
    </x:row>
    <x:row r="441" spans="1:8">
      <x:c r="A441" s="0" t="s">
        <x:v>98</x:v>
      </x:c>
      <x:c r="B441" s="0" t="s">
        <x:v>99</x:v>
      </x:c>
      <x:c r="C441" s="0" t="s">
        <x:v>86</x:v>
      </x:c>
      <x:c r="D441" s="0" t="s">
        <x:v>86</x:v>
      </x:c>
      <x:c r="E441" s="0" t="s">
        <x:v>79</x:v>
      </x:c>
      <x:c r="F441" s="0" t="s">
        <x:v>80</x:v>
      </x:c>
      <x:c r="G441" s="0" t="s">
        <x:v>52</x:v>
      </x:c>
      <x:c r="H441" s="0">
        <x:v>197</x:v>
      </x:c>
    </x:row>
    <x:row r="442" spans="1:8">
      <x:c r="A442" s="0" t="s">
        <x:v>98</x:v>
      </x:c>
      <x:c r="B442" s="0" t="s">
        <x:v>99</x:v>
      </x:c>
      <x:c r="C442" s="0" t="s">
        <x:v>86</x:v>
      </x:c>
      <x:c r="D442" s="0" t="s">
        <x:v>86</x:v>
      </x:c>
      <x:c r="E442" s="0" t="s">
        <x:v>81</x:v>
      </x:c>
      <x:c r="F442" s="0" t="s">
        <x:v>82</x:v>
      </x:c>
      <x:c r="G442" s="0" t="s">
        <x:v>52</x:v>
      </x:c>
      <x:c r="H442" s="0">
        <x:v>44</x:v>
      </x:c>
    </x:row>
    <x:row r="443" spans="1:8">
      <x:c r="A443" s="0" t="s">
        <x:v>98</x:v>
      </x:c>
      <x:c r="B443" s="0" t="s">
        <x:v>99</x:v>
      </x:c>
      <x:c r="C443" s="0" t="s">
        <x:v>86</x:v>
      </x:c>
      <x:c r="D443" s="0" t="s">
        <x:v>86</x:v>
      </x:c>
      <x:c r="E443" s="0" t="s">
        <x:v>83</x:v>
      </x:c>
      <x:c r="F443" s="0" t="s">
        <x:v>84</x:v>
      </x:c>
      <x:c r="G443" s="0" t="s">
        <x:v>52</x:v>
      </x:c>
      <x:c r="H443" s="0" t="s">
        <x:v>85</x:v>
      </x:c>
    </x:row>
    <x:row r="444" spans="1:8">
      <x:c r="A444" s="0" t="s">
        <x:v>98</x:v>
      </x:c>
      <x:c r="B444" s="0" t="s">
        <x:v>99</x:v>
      </x:c>
      <x:c r="C444" s="0" t="s">
        <x:v>87</x:v>
      </x:c>
      <x:c r="D444" s="0" t="s">
        <x:v>87</x:v>
      </x:c>
      <x:c r="E444" s="0" t="s">
        <x:v>50</x:v>
      </x:c>
      <x:c r="F444" s="0" t="s">
        <x:v>51</x:v>
      </x:c>
      <x:c r="G444" s="0" t="s">
        <x:v>52</x:v>
      </x:c>
      <x:c r="H444" s="0">
        <x:v>35</x:v>
      </x:c>
    </x:row>
    <x:row r="445" spans="1:8">
      <x:c r="A445" s="0" t="s">
        <x:v>98</x:v>
      </x:c>
      <x:c r="B445" s="0" t="s">
        <x:v>99</x:v>
      </x:c>
      <x:c r="C445" s="0" t="s">
        <x:v>87</x:v>
      </x:c>
      <x:c r="D445" s="0" t="s">
        <x:v>87</x:v>
      </x:c>
      <x:c r="E445" s="0" t="s">
        <x:v>53</x:v>
      </x:c>
      <x:c r="F445" s="0" t="s">
        <x:v>54</x:v>
      </x:c>
      <x:c r="G445" s="0" t="s">
        <x:v>52</x:v>
      </x:c>
      <x:c r="H445" s="0">
        <x:v>74</x:v>
      </x:c>
    </x:row>
    <x:row r="446" spans="1:8">
      <x:c r="A446" s="0" t="s">
        <x:v>98</x:v>
      </x:c>
      <x:c r="B446" s="0" t="s">
        <x:v>99</x:v>
      </x:c>
      <x:c r="C446" s="0" t="s">
        <x:v>87</x:v>
      </x:c>
      <x:c r="D446" s="0" t="s">
        <x:v>87</x:v>
      </x:c>
      <x:c r="E446" s="0" t="s">
        <x:v>55</x:v>
      </x:c>
      <x:c r="F446" s="0" t="s">
        <x:v>56</x:v>
      </x:c>
      <x:c r="G446" s="0" t="s">
        <x:v>52</x:v>
      </x:c>
      <x:c r="H446" s="0">
        <x:v>346</x:v>
      </x:c>
    </x:row>
    <x:row r="447" spans="1:8">
      <x:c r="A447" s="0" t="s">
        <x:v>98</x:v>
      </x:c>
      <x:c r="B447" s="0" t="s">
        <x:v>99</x:v>
      </x:c>
      <x:c r="C447" s="0" t="s">
        <x:v>87</x:v>
      </x:c>
      <x:c r="D447" s="0" t="s">
        <x:v>87</x:v>
      </x:c>
      <x:c r="E447" s="0" t="s">
        <x:v>57</x:v>
      </x:c>
      <x:c r="F447" s="0" t="s">
        <x:v>58</x:v>
      </x:c>
      <x:c r="G447" s="0" t="s">
        <x:v>52</x:v>
      </x:c>
      <x:c r="H447" s="0">
        <x:v>89</x:v>
      </x:c>
    </x:row>
    <x:row r="448" spans="1:8">
      <x:c r="A448" s="0" t="s">
        <x:v>98</x:v>
      </x:c>
      <x:c r="B448" s="0" t="s">
        <x:v>99</x:v>
      </x:c>
      <x:c r="C448" s="0" t="s">
        <x:v>87</x:v>
      </x:c>
      <x:c r="D448" s="0" t="s">
        <x:v>87</x:v>
      </x:c>
      <x:c r="E448" s="0" t="s">
        <x:v>59</x:v>
      </x:c>
      <x:c r="F448" s="0" t="s">
        <x:v>60</x:v>
      </x:c>
      <x:c r="G448" s="0" t="s">
        <x:v>52</x:v>
      </x:c>
      <x:c r="H448" s="0">
        <x:v>17</x:v>
      </x:c>
    </x:row>
    <x:row r="449" spans="1:8">
      <x:c r="A449" s="0" t="s">
        <x:v>98</x:v>
      </x:c>
      <x:c r="B449" s="0" t="s">
        <x:v>99</x:v>
      </x:c>
      <x:c r="C449" s="0" t="s">
        <x:v>87</x:v>
      </x:c>
      <x:c r="D449" s="0" t="s">
        <x:v>87</x:v>
      </x:c>
      <x:c r="E449" s="0" t="s">
        <x:v>61</x:v>
      </x:c>
      <x:c r="F449" s="0" t="s">
        <x:v>62</x:v>
      </x:c>
      <x:c r="G449" s="0" t="s">
        <x:v>52</x:v>
      </x:c>
      <x:c r="H449" s="0">
        <x:v>64</x:v>
      </x:c>
    </x:row>
    <x:row r="450" spans="1:8">
      <x:c r="A450" s="0" t="s">
        <x:v>98</x:v>
      </x:c>
      <x:c r="B450" s="0" t="s">
        <x:v>99</x:v>
      </x:c>
      <x:c r="C450" s="0" t="s">
        <x:v>87</x:v>
      </x:c>
      <x:c r="D450" s="0" t="s">
        <x:v>87</x:v>
      </x:c>
      <x:c r="E450" s="0" t="s">
        <x:v>63</x:v>
      </x:c>
      <x:c r="F450" s="0" t="s">
        <x:v>64</x:v>
      </x:c>
      <x:c r="G450" s="0" t="s">
        <x:v>52</x:v>
      </x:c>
      <x:c r="H450" s="0">
        <x:v>194</x:v>
      </x:c>
    </x:row>
    <x:row r="451" spans="1:8">
      <x:c r="A451" s="0" t="s">
        <x:v>98</x:v>
      </x:c>
      <x:c r="B451" s="0" t="s">
        <x:v>99</x:v>
      </x:c>
      <x:c r="C451" s="0" t="s">
        <x:v>87</x:v>
      </x:c>
      <x:c r="D451" s="0" t="s">
        <x:v>87</x:v>
      </x:c>
      <x:c r="E451" s="0" t="s">
        <x:v>65</x:v>
      </x:c>
      <x:c r="F451" s="0" t="s">
        <x:v>66</x:v>
      </x:c>
      <x:c r="G451" s="0" t="s">
        <x:v>52</x:v>
      </x:c>
      <x:c r="H451" s="0">
        <x:v>605</x:v>
      </x:c>
    </x:row>
    <x:row r="452" spans="1:8">
      <x:c r="A452" s="0" t="s">
        <x:v>98</x:v>
      </x:c>
      <x:c r="B452" s="0" t="s">
        <x:v>99</x:v>
      </x:c>
      <x:c r="C452" s="0" t="s">
        <x:v>87</x:v>
      </x:c>
      <x:c r="D452" s="0" t="s">
        <x:v>87</x:v>
      </x:c>
      <x:c r="E452" s="0" t="s">
        <x:v>67</x:v>
      </x:c>
      <x:c r="F452" s="0" t="s">
        <x:v>68</x:v>
      </x:c>
      <x:c r="G452" s="0" t="s">
        <x:v>52</x:v>
      </x:c>
      <x:c r="H452" s="0">
        <x:v>55</x:v>
      </x:c>
    </x:row>
    <x:row r="453" spans="1:8">
      <x:c r="A453" s="0" t="s">
        <x:v>98</x:v>
      </x:c>
      <x:c r="B453" s="0" t="s">
        <x:v>99</x:v>
      </x:c>
      <x:c r="C453" s="0" t="s">
        <x:v>87</x:v>
      </x:c>
      <x:c r="D453" s="0" t="s">
        <x:v>87</x:v>
      </x:c>
      <x:c r="E453" s="0" t="s">
        <x:v>69</x:v>
      </x:c>
      <x:c r="F453" s="0" t="s">
        <x:v>70</x:v>
      </x:c>
      <x:c r="G453" s="0" t="s">
        <x:v>52</x:v>
      </x:c>
      <x:c r="H453" s="0">
        <x:v>293</x:v>
      </x:c>
    </x:row>
    <x:row r="454" spans="1:8">
      <x:c r="A454" s="0" t="s">
        <x:v>98</x:v>
      </x:c>
      <x:c r="B454" s="0" t="s">
        <x:v>99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52</x:v>
      </x:c>
      <x:c r="H454" s="0">
        <x:v>99</x:v>
      </x:c>
    </x:row>
    <x:row r="455" spans="1:8">
      <x:c r="A455" s="0" t="s">
        <x:v>98</x:v>
      </x:c>
      <x:c r="B455" s="0" t="s">
        <x:v>99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52</x:v>
      </x:c>
      <x:c r="H455" s="0">
        <x:v>158</x:v>
      </x:c>
    </x:row>
    <x:row r="456" spans="1:8">
      <x:c r="A456" s="0" t="s">
        <x:v>98</x:v>
      </x:c>
      <x:c r="B456" s="0" t="s">
        <x:v>99</x:v>
      </x:c>
      <x:c r="C456" s="0" t="s">
        <x:v>87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>
        <x:v>167</x:v>
      </x:c>
    </x:row>
    <x:row r="457" spans="1:8">
      <x:c r="A457" s="0" t="s">
        <x:v>98</x:v>
      </x:c>
      <x:c r="B457" s="0" t="s">
        <x:v>99</x:v>
      </x:c>
      <x:c r="C457" s="0" t="s">
        <x:v>87</x:v>
      </x:c>
      <x:c r="D457" s="0" t="s">
        <x:v>87</x:v>
      </x:c>
      <x:c r="E457" s="0" t="s">
        <x:v>77</x:v>
      </x:c>
      <x:c r="F457" s="0" t="s">
        <x:v>78</x:v>
      </x:c>
      <x:c r="G457" s="0" t="s">
        <x:v>52</x:v>
      </x:c>
      <x:c r="H457" s="0">
        <x:v>213</x:v>
      </x:c>
    </x:row>
    <x:row r="458" spans="1:8">
      <x:c r="A458" s="0" t="s">
        <x:v>98</x:v>
      </x:c>
      <x:c r="B458" s="0" t="s">
        <x:v>99</x:v>
      </x:c>
      <x:c r="C458" s="0" t="s">
        <x:v>87</x:v>
      </x:c>
      <x:c r="D458" s="0" t="s">
        <x:v>87</x:v>
      </x:c>
      <x:c r="E458" s="0" t="s">
        <x:v>79</x:v>
      </x:c>
      <x:c r="F458" s="0" t="s">
        <x:v>80</x:v>
      </x:c>
      <x:c r="G458" s="0" t="s">
        <x:v>52</x:v>
      </x:c>
      <x:c r="H458" s="0">
        <x:v>168</x:v>
      </x:c>
    </x:row>
    <x:row r="459" spans="1:8">
      <x:c r="A459" s="0" t="s">
        <x:v>98</x:v>
      </x:c>
      <x:c r="B459" s="0" t="s">
        <x:v>99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52</x:v>
      </x:c>
      <x:c r="H459" s="0">
        <x:v>49</x:v>
      </x:c>
    </x:row>
    <x:row r="460" spans="1:8">
      <x:c r="A460" s="0" t="s">
        <x:v>98</x:v>
      </x:c>
      <x:c r="B460" s="0" t="s">
        <x:v>99</x:v>
      </x:c>
      <x:c r="C460" s="0" t="s">
        <x:v>87</x:v>
      </x:c>
      <x:c r="D460" s="0" t="s">
        <x:v>87</x:v>
      </x:c>
      <x:c r="E460" s="0" t="s">
        <x:v>83</x:v>
      </x:c>
      <x:c r="F460" s="0" t="s">
        <x:v>84</x:v>
      </x:c>
      <x:c r="G460" s="0" t="s">
        <x:v>52</x:v>
      </x:c>
      <x:c r="H460" s="0">
        <x:v>2626</x:v>
      </x:c>
    </x:row>
    <x:row r="461" spans="1:8">
      <x:c r="A461" s="0" t="s">
        <x:v>98</x:v>
      </x:c>
      <x:c r="B461" s="0" t="s">
        <x:v>99</x:v>
      </x:c>
      <x:c r="C461" s="0" t="s">
        <x:v>88</x:v>
      </x:c>
      <x:c r="D461" s="0" t="s">
        <x:v>88</x:v>
      </x:c>
      <x:c r="E461" s="0" t="s">
        <x:v>50</x:v>
      </x:c>
      <x:c r="F461" s="0" t="s">
        <x:v>51</x:v>
      </x:c>
      <x:c r="G461" s="0" t="s">
        <x:v>52</x:v>
      </x:c>
      <x:c r="H461" s="0">
        <x:v>25</x:v>
      </x:c>
    </x:row>
    <x:row r="462" spans="1:8">
      <x:c r="A462" s="0" t="s">
        <x:v>98</x:v>
      </x:c>
      <x:c r="B462" s="0" t="s">
        <x:v>99</x:v>
      </x:c>
      <x:c r="C462" s="0" t="s">
        <x:v>88</x:v>
      </x:c>
      <x:c r="D462" s="0" t="s">
        <x:v>88</x:v>
      </x:c>
      <x:c r="E462" s="0" t="s">
        <x:v>53</x:v>
      </x:c>
      <x:c r="F462" s="0" t="s">
        <x:v>54</x:v>
      </x:c>
      <x:c r="G462" s="0" t="s">
        <x:v>52</x:v>
      </x:c>
      <x:c r="H462" s="0">
        <x:v>84</x:v>
      </x:c>
    </x:row>
    <x:row r="463" spans="1:8">
      <x:c r="A463" s="0" t="s">
        <x:v>98</x:v>
      </x:c>
      <x:c r="B463" s="0" t="s">
        <x:v>99</x:v>
      </x:c>
      <x:c r="C463" s="0" t="s">
        <x:v>88</x:v>
      </x:c>
      <x:c r="D463" s="0" t="s">
        <x:v>88</x:v>
      </x:c>
      <x:c r="E463" s="0" t="s">
        <x:v>55</x:v>
      </x:c>
      <x:c r="F463" s="0" t="s">
        <x:v>56</x:v>
      </x:c>
      <x:c r="G463" s="0" t="s">
        <x:v>52</x:v>
      </x:c>
      <x:c r="H463" s="0">
        <x:v>344</x:v>
      </x:c>
    </x:row>
    <x:row r="464" spans="1:8">
      <x:c r="A464" s="0" t="s">
        <x:v>98</x:v>
      </x:c>
      <x:c r="B464" s="0" t="s">
        <x:v>99</x:v>
      </x:c>
      <x:c r="C464" s="0" t="s">
        <x:v>88</x:v>
      </x:c>
      <x:c r="D464" s="0" t="s">
        <x:v>88</x:v>
      </x:c>
      <x:c r="E464" s="0" t="s">
        <x:v>57</x:v>
      </x:c>
      <x:c r="F464" s="0" t="s">
        <x:v>58</x:v>
      </x:c>
      <x:c r="G464" s="0" t="s">
        <x:v>52</x:v>
      </x:c>
      <x:c r="H464" s="0">
        <x:v>107</x:v>
      </x:c>
    </x:row>
    <x:row r="465" spans="1:8">
      <x:c r="A465" s="0" t="s">
        <x:v>98</x:v>
      </x:c>
      <x:c r="B465" s="0" t="s">
        <x:v>99</x:v>
      </x:c>
      <x:c r="C465" s="0" t="s">
        <x:v>88</x:v>
      </x:c>
      <x:c r="D465" s="0" t="s">
        <x:v>88</x:v>
      </x:c>
      <x:c r="E465" s="0" t="s">
        <x:v>59</x:v>
      </x:c>
      <x:c r="F465" s="0" t="s">
        <x:v>60</x:v>
      </x:c>
      <x:c r="G465" s="0" t="s">
        <x:v>52</x:v>
      </x:c>
      <x:c r="H465" s="0">
        <x:v>10</x:v>
      </x:c>
    </x:row>
    <x:row r="466" spans="1:8">
      <x:c r="A466" s="0" t="s">
        <x:v>98</x:v>
      </x:c>
      <x:c r="B466" s="0" t="s">
        <x:v>99</x:v>
      </x:c>
      <x:c r="C466" s="0" t="s">
        <x:v>88</x:v>
      </x:c>
      <x:c r="D466" s="0" t="s">
        <x:v>88</x:v>
      </x:c>
      <x:c r="E466" s="0" t="s">
        <x:v>61</x:v>
      </x:c>
      <x:c r="F466" s="0" t="s">
        <x:v>62</x:v>
      </x:c>
      <x:c r="G466" s="0" t="s">
        <x:v>52</x:v>
      </x:c>
      <x:c r="H466" s="0">
        <x:v>45</x:v>
      </x:c>
    </x:row>
    <x:row r="467" spans="1:8">
      <x:c r="A467" s="0" t="s">
        <x:v>98</x:v>
      </x:c>
      <x:c r="B467" s="0" t="s">
        <x:v>99</x:v>
      </x:c>
      <x:c r="C467" s="0" t="s">
        <x:v>88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>
        <x:v>193</x:v>
      </x:c>
    </x:row>
    <x:row r="468" spans="1:8">
      <x:c r="A468" s="0" t="s">
        <x:v>98</x:v>
      </x:c>
      <x:c r="B468" s="0" t="s">
        <x:v>99</x:v>
      </x:c>
      <x:c r="C468" s="0" t="s">
        <x:v>88</x:v>
      </x:c>
      <x:c r="D468" s="0" t="s">
        <x:v>88</x:v>
      </x:c>
      <x:c r="E468" s="0" t="s">
        <x:v>65</x:v>
      </x:c>
      <x:c r="F468" s="0" t="s">
        <x:v>66</x:v>
      </x:c>
      <x:c r="G468" s="0" t="s">
        <x:v>52</x:v>
      </x:c>
      <x:c r="H468" s="0">
        <x:v>593</x:v>
      </x:c>
    </x:row>
    <x:row r="469" spans="1:8">
      <x:c r="A469" s="0" t="s">
        <x:v>98</x:v>
      </x:c>
      <x:c r="B469" s="0" t="s">
        <x:v>99</x:v>
      </x:c>
      <x:c r="C469" s="0" t="s">
        <x:v>88</x:v>
      </x:c>
      <x:c r="D469" s="0" t="s">
        <x:v>88</x:v>
      </x:c>
      <x:c r="E469" s="0" t="s">
        <x:v>67</x:v>
      </x:c>
      <x:c r="F469" s="0" t="s">
        <x:v>68</x:v>
      </x:c>
      <x:c r="G469" s="0" t="s">
        <x:v>52</x:v>
      </x:c>
      <x:c r="H469" s="0">
        <x:v>64</x:v>
      </x:c>
    </x:row>
    <x:row r="470" spans="1:8">
      <x:c r="A470" s="0" t="s">
        <x:v>98</x:v>
      </x:c>
      <x:c r="B470" s="0" t="s">
        <x:v>99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52</x:v>
      </x:c>
      <x:c r="H470" s="0">
        <x:v>241</x:v>
      </x:c>
    </x:row>
    <x:row r="471" spans="1:8">
      <x:c r="A471" s="0" t="s">
        <x:v>98</x:v>
      </x:c>
      <x:c r="B471" s="0" t="s">
        <x:v>99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>
        <x:v>105</x:v>
      </x:c>
    </x:row>
    <x:row r="472" spans="1:8">
      <x:c r="A472" s="0" t="s">
        <x:v>98</x:v>
      </x:c>
      <x:c r="B472" s="0" t="s">
        <x:v>99</x:v>
      </x:c>
      <x:c r="C472" s="0" t="s">
        <x:v>88</x:v>
      </x:c>
      <x:c r="D472" s="0" t="s">
        <x:v>88</x:v>
      </x:c>
      <x:c r="E472" s="0" t="s">
        <x:v>73</x:v>
      </x:c>
      <x:c r="F472" s="0" t="s">
        <x:v>74</x:v>
      </x:c>
      <x:c r="G472" s="0" t="s">
        <x:v>52</x:v>
      </x:c>
      <x:c r="H472" s="0">
        <x:v>138</x:v>
      </x:c>
    </x:row>
    <x:row r="473" spans="1:8">
      <x:c r="A473" s="0" t="s">
        <x:v>98</x:v>
      </x:c>
      <x:c r="B473" s="0" t="s">
        <x:v>99</x:v>
      </x:c>
      <x:c r="C473" s="0" t="s">
        <x:v>88</x:v>
      </x:c>
      <x:c r="D473" s="0" t="s">
        <x:v>88</x:v>
      </x:c>
      <x:c r="E473" s="0" t="s">
        <x:v>75</x:v>
      </x:c>
      <x:c r="F473" s="0" t="s">
        <x:v>76</x:v>
      </x:c>
      <x:c r="G473" s="0" t="s">
        <x:v>52</x:v>
      </x:c>
      <x:c r="H473" s="0">
        <x:v>151</x:v>
      </x:c>
    </x:row>
    <x:row r="474" spans="1:8">
      <x:c r="A474" s="0" t="s">
        <x:v>98</x:v>
      </x:c>
      <x:c r="B474" s="0" t="s">
        <x:v>99</x:v>
      </x:c>
      <x:c r="C474" s="0" t="s">
        <x:v>88</x:v>
      </x:c>
      <x:c r="D474" s="0" t="s">
        <x:v>88</x:v>
      </x:c>
      <x:c r="E474" s="0" t="s">
        <x:v>77</x:v>
      </x:c>
      <x:c r="F474" s="0" t="s">
        <x:v>78</x:v>
      </x:c>
      <x:c r="G474" s="0" t="s">
        <x:v>52</x:v>
      </x:c>
      <x:c r="H474" s="0">
        <x:v>277</x:v>
      </x:c>
    </x:row>
    <x:row r="475" spans="1:8">
      <x:c r="A475" s="0" t="s">
        <x:v>98</x:v>
      </x:c>
      <x:c r="B475" s="0" t="s">
        <x:v>99</x:v>
      </x:c>
      <x:c r="C475" s="0" t="s">
        <x:v>88</x:v>
      </x:c>
      <x:c r="D475" s="0" t="s">
        <x:v>88</x:v>
      </x:c>
      <x:c r="E475" s="0" t="s">
        <x:v>79</x:v>
      </x:c>
      <x:c r="F475" s="0" t="s">
        <x:v>80</x:v>
      </x:c>
      <x:c r="G475" s="0" t="s">
        <x:v>52</x:v>
      </x:c>
      <x:c r="H475" s="0">
        <x:v>178</x:v>
      </x:c>
    </x:row>
    <x:row r="476" spans="1:8">
      <x:c r="A476" s="0" t="s">
        <x:v>98</x:v>
      </x:c>
      <x:c r="B476" s="0" t="s">
        <x:v>99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52</x:v>
      </x:c>
      <x:c r="H476" s="0">
        <x:v>49</x:v>
      </x:c>
    </x:row>
    <x:row r="477" spans="1:8">
      <x:c r="A477" s="0" t="s">
        <x:v>98</x:v>
      </x:c>
      <x:c r="B477" s="0" t="s">
        <x:v>99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52</x:v>
      </x:c>
      <x:c r="H477" s="0">
        <x:v>2604</x:v>
      </x:c>
    </x:row>
    <x:row r="478" spans="1:8">
      <x:c r="A478" s="0" t="s">
        <x:v>98</x:v>
      </x:c>
      <x:c r="B478" s="0" t="s">
        <x:v>99</x:v>
      </x:c>
      <x:c r="C478" s="0" t="s">
        <x:v>89</x:v>
      </x:c>
      <x:c r="D478" s="0" t="s">
        <x:v>89</x:v>
      </x:c>
      <x:c r="E478" s="0" t="s">
        <x:v>50</x:v>
      </x:c>
      <x:c r="F478" s="0" t="s">
        <x:v>51</x:v>
      </x:c>
      <x:c r="G478" s="0" t="s">
        <x:v>52</x:v>
      </x:c>
      <x:c r="H478" s="0">
        <x:v>26</x:v>
      </x:c>
    </x:row>
    <x:row r="479" spans="1:8">
      <x:c r="A479" s="0" t="s">
        <x:v>98</x:v>
      </x:c>
      <x:c r="B479" s="0" t="s">
        <x:v>99</x:v>
      </x:c>
      <x:c r="C479" s="0" t="s">
        <x:v>89</x:v>
      </x:c>
      <x:c r="D479" s="0" t="s">
        <x:v>89</x:v>
      </x:c>
      <x:c r="E479" s="0" t="s">
        <x:v>53</x:v>
      </x:c>
      <x:c r="F479" s="0" t="s">
        <x:v>54</x:v>
      </x:c>
      <x:c r="G479" s="0" t="s">
        <x:v>52</x:v>
      </x:c>
      <x:c r="H479" s="0">
        <x:v>126</x:v>
      </x:c>
    </x:row>
    <x:row r="480" spans="1:8">
      <x:c r="A480" s="0" t="s">
        <x:v>98</x:v>
      </x:c>
      <x:c r="B480" s="0" t="s">
        <x:v>99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52</x:v>
      </x:c>
      <x:c r="H480" s="0">
        <x:v>353</x:v>
      </x:c>
    </x:row>
    <x:row r="481" spans="1:8">
      <x:c r="A481" s="0" t="s">
        <x:v>98</x:v>
      </x:c>
      <x:c r="B481" s="0" t="s">
        <x:v>99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52</x:v>
      </x:c>
      <x:c r="H481" s="0">
        <x:v>84</x:v>
      </x:c>
    </x:row>
    <x:row r="482" spans="1:8">
      <x:c r="A482" s="0" t="s">
        <x:v>98</x:v>
      </x:c>
      <x:c r="B482" s="0" t="s">
        <x:v>99</x:v>
      </x:c>
      <x:c r="C482" s="0" t="s">
        <x:v>89</x:v>
      </x:c>
      <x:c r="D482" s="0" t="s">
        <x:v>89</x:v>
      </x:c>
      <x:c r="E482" s="0" t="s">
        <x:v>59</x:v>
      </x:c>
      <x:c r="F482" s="0" t="s">
        <x:v>60</x:v>
      </x:c>
      <x:c r="G482" s="0" t="s">
        <x:v>52</x:v>
      </x:c>
      <x:c r="H482" s="0">
        <x:v>15</x:v>
      </x:c>
    </x:row>
    <x:row r="483" spans="1:8">
      <x:c r="A483" s="0" t="s">
        <x:v>98</x:v>
      </x:c>
      <x:c r="B483" s="0" t="s">
        <x:v>99</x:v>
      </x:c>
      <x:c r="C483" s="0" t="s">
        <x:v>89</x:v>
      </x:c>
      <x:c r="D483" s="0" t="s">
        <x:v>89</x:v>
      </x:c>
      <x:c r="E483" s="0" t="s">
        <x:v>61</x:v>
      </x:c>
      <x:c r="F483" s="0" t="s">
        <x:v>62</x:v>
      </x:c>
      <x:c r="G483" s="0" t="s">
        <x:v>52</x:v>
      </x:c>
      <x:c r="H483" s="0">
        <x:v>43</x:v>
      </x:c>
    </x:row>
    <x:row r="484" spans="1:8">
      <x:c r="A484" s="0" t="s">
        <x:v>98</x:v>
      </x:c>
      <x:c r="B484" s="0" t="s">
        <x:v>99</x:v>
      </x:c>
      <x:c r="C484" s="0" t="s">
        <x:v>89</x:v>
      </x:c>
      <x:c r="D484" s="0" t="s">
        <x:v>89</x:v>
      </x:c>
      <x:c r="E484" s="0" t="s">
        <x:v>63</x:v>
      </x:c>
      <x:c r="F484" s="0" t="s">
        <x:v>64</x:v>
      </x:c>
      <x:c r="G484" s="0" t="s">
        <x:v>52</x:v>
      </x:c>
      <x:c r="H484" s="0">
        <x:v>192</x:v>
      </x:c>
    </x:row>
    <x:row r="485" spans="1:8">
      <x:c r="A485" s="0" t="s">
        <x:v>98</x:v>
      </x:c>
      <x:c r="B485" s="0" t="s">
        <x:v>99</x:v>
      </x:c>
      <x:c r="C485" s="0" t="s">
        <x:v>89</x:v>
      </x:c>
      <x:c r="D485" s="0" t="s">
        <x:v>89</x:v>
      </x:c>
      <x:c r="E485" s="0" t="s">
        <x:v>65</x:v>
      </x:c>
      <x:c r="F485" s="0" t="s">
        <x:v>66</x:v>
      </x:c>
      <x:c r="G485" s="0" t="s">
        <x:v>52</x:v>
      </x:c>
      <x:c r="H485" s="0">
        <x:v>610</x:v>
      </x:c>
    </x:row>
    <x:row r="486" spans="1:8">
      <x:c r="A486" s="0" t="s">
        <x:v>98</x:v>
      </x:c>
      <x:c r="B486" s="0" t="s">
        <x:v>99</x:v>
      </x:c>
      <x:c r="C486" s="0" t="s">
        <x:v>89</x:v>
      </x:c>
      <x:c r="D486" s="0" t="s">
        <x:v>89</x:v>
      </x:c>
      <x:c r="E486" s="0" t="s">
        <x:v>67</x:v>
      </x:c>
      <x:c r="F486" s="0" t="s">
        <x:v>68</x:v>
      </x:c>
      <x:c r="G486" s="0" t="s">
        <x:v>52</x:v>
      </x:c>
      <x:c r="H486" s="0">
        <x:v>65</x:v>
      </x:c>
    </x:row>
    <x:row r="487" spans="1:8">
      <x:c r="A487" s="0" t="s">
        <x:v>98</x:v>
      </x:c>
      <x:c r="B487" s="0" t="s">
        <x:v>99</x:v>
      </x:c>
      <x:c r="C487" s="0" t="s">
        <x:v>89</x:v>
      </x:c>
      <x:c r="D487" s="0" t="s">
        <x:v>89</x:v>
      </x:c>
      <x:c r="E487" s="0" t="s">
        <x:v>69</x:v>
      </x:c>
      <x:c r="F487" s="0" t="s">
        <x:v>70</x:v>
      </x:c>
      <x:c r="G487" s="0" t="s">
        <x:v>52</x:v>
      </x:c>
      <x:c r="H487" s="0">
        <x:v>267</x:v>
      </x:c>
    </x:row>
    <x:row r="488" spans="1:8">
      <x:c r="A488" s="0" t="s">
        <x:v>98</x:v>
      </x:c>
      <x:c r="B488" s="0" t="s">
        <x:v>99</x:v>
      </x:c>
      <x:c r="C488" s="0" t="s">
        <x:v>89</x:v>
      </x:c>
      <x:c r="D488" s="0" t="s">
        <x:v>89</x:v>
      </x:c>
      <x:c r="E488" s="0" t="s">
        <x:v>71</x:v>
      </x:c>
      <x:c r="F488" s="0" t="s">
        <x:v>72</x:v>
      </x:c>
      <x:c r="G488" s="0" t="s">
        <x:v>52</x:v>
      </x:c>
      <x:c r="H488" s="0">
        <x:v>97</x:v>
      </x:c>
    </x:row>
    <x:row r="489" spans="1:8">
      <x:c r="A489" s="0" t="s">
        <x:v>98</x:v>
      </x:c>
      <x:c r="B489" s="0" t="s">
        <x:v>99</x:v>
      </x:c>
      <x:c r="C489" s="0" t="s">
        <x:v>89</x:v>
      </x:c>
      <x:c r="D489" s="0" t="s">
        <x:v>89</x:v>
      </x:c>
      <x:c r="E489" s="0" t="s">
        <x:v>73</x:v>
      </x:c>
      <x:c r="F489" s="0" t="s">
        <x:v>74</x:v>
      </x:c>
      <x:c r="G489" s="0" t="s">
        <x:v>52</x:v>
      </x:c>
      <x:c r="H489" s="0">
        <x:v>182</x:v>
      </x:c>
    </x:row>
    <x:row r="490" spans="1:8">
      <x:c r="A490" s="0" t="s">
        <x:v>98</x:v>
      </x:c>
      <x:c r="B490" s="0" t="s">
        <x:v>99</x:v>
      </x:c>
      <x:c r="C490" s="0" t="s">
        <x:v>89</x:v>
      </x:c>
      <x:c r="D490" s="0" t="s">
        <x:v>89</x:v>
      </x:c>
      <x:c r="E490" s="0" t="s">
        <x:v>75</x:v>
      </x:c>
      <x:c r="F490" s="0" t="s">
        <x:v>76</x:v>
      </x:c>
      <x:c r="G490" s="0" t="s">
        <x:v>52</x:v>
      </x:c>
      <x:c r="H490" s="0">
        <x:v>197</x:v>
      </x:c>
    </x:row>
    <x:row r="491" spans="1:8">
      <x:c r="A491" s="0" t="s">
        <x:v>98</x:v>
      </x:c>
      <x:c r="B491" s="0" t="s">
        <x:v>99</x:v>
      </x:c>
      <x:c r="C491" s="0" t="s">
        <x:v>89</x:v>
      </x:c>
      <x:c r="D491" s="0" t="s">
        <x:v>89</x:v>
      </x:c>
      <x:c r="E491" s="0" t="s">
        <x:v>77</x:v>
      </x:c>
      <x:c r="F491" s="0" t="s">
        <x:v>78</x:v>
      </x:c>
      <x:c r="G491" s="0" t="s">
        <x:v>52</x:v>
      </x:c>
      <x:c r="H491" s="0">
        <x:v>291</x:v>
      </x:c>
    </x:row>
    <x:row r="492" spans="1:8">
      <x:c r="A492" s="0" t="s">
        <x:v>98</x:v>
      </x:c>
      <x:c r="B492" s="0" t="s">
        <x:v>99</x:v>
      </x:c>
      <x:c r="C492" s="0" t="s">
        <x:v>89</x:v>
      </x:c>
      <x:c r="D492" s="0" t="s">
        <x:v>89</x:v>
      </x:c>
      <x:c r="E492" s="0" t="s">
        <x:v>79</x:v>
      </x:c>
      <x:c r="F492" s="0" t="s">
        <x:v>80</x:v>
      </x:c>
      <x:c r="G492" s="0" t="s">
        <x:v>52</x:v>
      </x:c>
      <x:c r="H492" s="0">
        <x:v>200</x:v>
      </x:c>
    </x:row>
    <x:row r="493" spans="1:8">
      <x:c r="A493" s="0" t="s">
        <x:v>98</x:v>
      </x:c>
      <x:c r="B493" s="0" t="s">
        <x:v>99</x:v>
      </x:c>
      <x:c r="C493" s="0" t="s">
        <x:v>89</x:v>
      </x:c>
      <x:c r="D493" s="0" t="s">
        <x:v>89</x:v>
      </x:c>
      <x:c r="E493" s="0" t="s">
        <x:v>81</x:v>
      </x:c>
      <x:c r="F493" s="0" t="s">
        <x:v>82</x:v>
      </x:c>
      <x:c r="G493" s="0" t="s">
        <x:v>52</x:v>
      </x:c>
      <x:c r="H493" s="0">
        <x:v>36</x:v>
      </x:c>
    </x:row>
    <x:row r="494" spans="1:8">
      <x:c r="A494" s="0" t="s">
        <x:v>98</x:v>
      </x:c>
      <x:c r="B494" s="0" t="s">
        <x:v>99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52</x:v>
      </x:c>
      <x:c r="H494" s="0">
        <x:v>2784</x:v>
      </x:c>
    </x:row>
    <x:row r="495" spans="1:8">
      <x:c r="A495" s="0" t="s">
        <x:v>98</x:v>
      </x:c>
      <x:c r="B495" s="0" t="s">
        <x:v>99</x:v>
      </x:c>
      <x:c r="C495" s="0" t="s">
        <x:v>90</x:v>
      </x:c>
      <x:c r="D495" s="0" t="s">
        <x:v>90</x:v>
      </x:c>
      <x:c r="E495" s="0" t="s">
        <x:v>50</x:v>
      </x:c>
      <x:c r="F495" s="0" t="s">
        <x:v>51</x:v>
      </x:c>
      <x:c r="G495" s="0" t="s">
        <x:v>52</x:v>
      </x:c>
      <x:c r="H495" s="0">
        <x:v>30</x:v>
      </x:c>
    </x:row>
    <x:row r="496" spans="1:8">
      <x:c r="A496" s="0" t="s">
        <x:v>98</x:v>
      </x:c>
      <x:c r="B496" s="0" t="s">
        <x:v>99</x:v>
      </x:c>
      <x:c r="C496" s="0" t="s">
        <x:v>90</x:v>
      </x:c>
      <x:c r="D496" s="0" t="s">
        <x:v>90</x:v>
      </x:c>
      <x:c r="E496" s="0" t="s">
        <x:v>53</x:v>
      </x:c>
      <x:c r="F496" s="0" t="s">
        <x:v>54</x:v>
      </x:c>
      <x:c r="G496" s="0" t="s">
        <x:v>52</x:v>
      </x:c>
      <x:c r="H496" s="0">
        <x:v>82</x:v>
      </x:c>
    </x:row>
    <x:row r="497" spans="1:8">
      <x:c r="A497" s="0" t="s">
        <x:v>98</x:v>
      </x:c>
      <x:c r="B497" s="0" t="s">
        <x:v>99</x:v>
      </x:c>
      <x:c r="C497" s="0" t="s">
        <x:v>90</x:v>
      </x:c>
      <x:c r="D497" s="0" t="s">
        <x:v>90</x:v>
      </x:c>
      <x:c r="E497" s="0" t="s">
        <x:v>55</x:v>
      </x:c>
      <x:c r="F497" s="0" t="s">
        <x:v>56</x:v>
      </x:c>
      <x:c r="G497" s="0" t="s">
        <x:v>52</x:v>
      </x:c>
      <x:c r="H497" s="0">
        <x:v>419</x:v>
      </x:c>
    </x:row>
    <x:row r="498" spans="1:8">
      <x:c r="A498" s="0" t="s">
        <x:v>98</x:v>
      </x:c>
      <x:c r="B498" s="0" t="s">
        <x:v>99</x:v>
      </x:c>
      <x:c r="C498" s="0" t="s">
        <x:v>90</x:v>
      </x:c>
      <x:c r="D498" s="0" t="s">
        <x:v>90</x:v>
      </x:c>
      <x:c r="E498" s="0" t="s">
        <x:v>57</x:v>
      </x:c>
      <x:c r="F498" s="0" t="s">
        <x:v>58</x:v>
      </x:c>
      <x:c r="G498" s="0" t="s">
        <x:v>52</x:v>
      </x:c>
      <x:c r="H498" s="0">
        <x:v>144</x:v>
      </x:c>
    </x:row>
    <x:row r="499" spans="1:8">
      <x:c r="A499" s="0" t="s">
        <x:v>98</x:v>
      </x:c>
      <x:c r="B499" s="0" t="s">
        <x:v>99</x:v>
      </x:c>
      <x:c r="C499" s="0" t="s">
        <x:v>90</x:v>
      </x:c>
      <x:c r="D499" s="0" t="s">
        <x:v>90</x:v>
      </x:c>
      <x:c r="E499" s="0" t="s">
        <x:v>59</x:v>
      </x:c>
      <x:c r="F499" s="0" t="s">
        <x:v>60</x:v>
      </x:c>
      <x:c r="G499" s="0" t="s">
        <x:v>52</x:v>
      </x:c>
      <x:c r="H499" s="0">
        <x:v>23</x:v>
      </x:c>
    </x:row>
    <x:row r="500" spans="1:8">
      <x:c r="A500" s="0" t="s">
        <x:v>98</x:v>
      </x:c>
      <x:c r="B500" s="0" t="s">
        <x:v>99</x:v>
      </x:c>
      <x:c r="C500" s="0" t="s">
        <x:v>90</x:v>
      </x:c>
      <x:c r="D500" s="0" t="s">
        <x:v>90</x:v>
      </x:c>
      <x:c r="E500" s="0" t="s">
        <x:v>61</x:v>
      </x:c>
      <x:c r="F500" s="0" t="s">
        <x:v>62</x:v>
      </x:c>
      <x:c r="G500" s="0" t="s">
        <x:v>52</x:v>
      </x:c>
      <x:c r="H500" s="0">
        <x:v>56</x:v>
      </x:c>
    </x:row>
    <x:row r="501" spans="1:8">
      <x:c r="A501" s="0" t="s">
        <x:v>98</x:v>
      </x:c>
      <x:c r="B501" s="0" t="s">
        <x:v>99</x:v>
      </x:c>
      <x:c r="C501" s="0" t="s">
        <x:v>90</x:v>
      </x:c>
      <x:c r="D501" s="0" t="s">
        <x:v>90</x:v>
      </x:c>
      <x:c r="E501" s="0" t="s">
        <x:v>63</x:v>
      </x:c>
      <x:c r="F501" s="0" t="s">
        <x:v>64</x:v>
      </x:c>
      <x:c r="G501" s="0" t="s">
        <x:v>52</x:v>
      </x:c>
      <x:c r="H501" s="0">
        <x:v>278</x:v>
      </x:c>
    </x:row>
    <x:row r="502" spans="1:8">
      <x:c r="A502" s="0" t="s">
        <x:v>98</x:v>
      </x:c>
      <x:c r="B502" s="0" t="s">
        <x:v>99</x:v>
      </x:c>
      <x:c r="C502" s="0" t="s">
        <x:v>90</x:v>
      </x:c>
      <x:c r="D502" s="0" t="s">
        <x:v>90</x:v>
      </x:c>
      <x:c r="E502" s="0" t="s">
        <x:v>65</x:v>
      </x:c>
      <x:c r="F502" s="0" t="s">
        <x:v>66</x:v>
      </x:c>
      <x:c r="G502" s="0" t="s">
        <x:v>52</x:v>
      </x:c>
      <x:c r="H502" s="0">
        <x:v>813</x:v>
      </x:c>
    </x:row>
    <x:row r="503" spans="1:8">
      <x:c r="A503" s="0" t="s">
        <x:v>98</x:v>
      </x:c>
      <x:c r="B503" s="0" t="s">
        <x:v>99</x:v>
      </x:c>
      <x:c r="C503" s="0" t="s">
        <x:v>90</x:v>
      </x:c>
      <x:c r="D503" s="0" t="s">
        <x:v>90</x:v>
      </x:c>
      <x:c r="E503" s="0" t="s">
        <x:v>67</x:v>
      </x:c>
      <x:c r="F503" s="0" t="s">
        <x:v>68</x:v>
      </x:c>
      <x:c r="G503" s="0" t="s">
        <x:v>52</x:v>
      </x:c>
      <x:c r="H503" s="0">
        <x:v>84</x:v>
      </x:c>
    </x:row>
    <x:row r="504" spans="1:8">
      <x:c r="A504" s="0" t="s">
        <x:v>98</x:v>
      </x:c>
      <x:c r="B504" s="0" t="s">
        <x:v>99</x:v>
      </x:c>
      <x:c r="C504" s="0" t="s">
        <x:v>90</x:v>
      </x:c>
      <x:c r="D504" s="0" t="s">
        <x:v>90</x:v>
      </x:c>
      <x:c r="E504" s="0" t="s">
        <x:v>69</x:v>
      </x:c>
      <x:c r="F504" s="0" t="s">
        <x:v>70</x:v>
      </x:c>
      <x:c r="G504" s="0" t="s">
        <x:v>52</x:v>
      </x:c>
      <x:c r="H504" s="0">
        <x:v>440</x:v>
      </x:c>
    </x:row>
    <x:row r="505" spans="1:8">
      <x:c r="A505" s="0" t="s">
        <x:v>98</x:v>
      </x:c>
      <x:c r="B505" s="0" t="s">
        <x:v>99</x:v>
      </x:c>
      <x:c r="C505" s="0" t="s">
        <x:v>90</x:v>
      </x:c>
      <x:c r="D505" s="0" t="s">
        <x:v>90</x:v>
      </x:c>
      <x:c r="E505" s="0" t="s">
        <x:v>71</x:v>
      </x:c>
      <x:c r="F505" s="0" t="s">
        <x:v>72</x:v>
      </x:c>
      <x:c r="G505" s="0" t="s">
        <x:v>52</x:v>
      </x:c>
      <x:c r="H505" s="0">
        <x:v>131</x:v>
      </x:c>
    </x:row>
    <x:row r="506" spans="1:8">
      <x:c r="A506" s="0" t="s">
        <x:v>98</x:v>
      </x:c>
      <x:c r="B506" s="0" t="s">
        <x:v>99</x:v>
      </x:c>
      <x:c r="C506" s="0" t="s">
        <x:v>90</x:v>
      </x:c>
      <x:c r="D506" s="0" t="s">
        <x:v>90</x:v>
      </x:c>
      <x:c r="E506" s="0" t="s">
        <x:v>73</x:v>
      </x:c>
      <x:c r="F506" s="0" t="s">
        <x:v>74</x:v>
      </x:c>
      <x:c r="G506" s="0" t="s">
        <x:v>52</x:v>
      </x:c>
      <x:c r="H506" s="0">
        <x:v>222</x:v>
      </x:c>
    </x:row>
    <x:row r="507" spans="1:8">
      <x:c r="A507" s="0" t="s">
        <x:v>98</x:v>
      </x:c>
      <x:c r="B507" s="0" t="s">
        <x:v>99</x:v>
      </x:c>
      <x:c r="C507" s="0" t="s">
        <x:v>90</x:v>
      </x:c>
      <x:c r="D507" s="0" t="s">
        <x:v>90</x:v>
      </x:c>
      <x:c r="E507" s="0" t="s">
        <x:v>75</x:v>
      </x:c>
      <x:c r="F507" s="0" t="s">
        <x:v>76</x:v>
      </x:c>
      <x:c r="G507" s="0" t="s">
        <x:v>52</x:v>
      </x:c>
      <x:c r="H507" s="0">
        <x:v>257</x:v>
      </x:c>
    </x:row>
    <x:row r="508" spans="1:8">
      <x:c r="A508" s="0" t="s">
        <x:v>98</x:v>
      </x:c>
      <x:c r="B508" s="0" t="s">
        <x:v>99</x:v>
      </x:c>
      <x:c r="C508" s="0" t="s">
        <x:v>90</x:v>
      </x:c>
      <x:c r="D508" s="0" t="s">
        <x:v>90</x:v>
      </x:c>
      <x:c r="E508" s="0" t="s">
        <x:v>77</x:v>
      </x:c>
      <x:c r="F508" s="0" t="s">
        <x:v>78</x:v>
      </x:c>
      <x:c r="G508" s="0" t="s">
        <x:v>52</x:v>
      </x:c>
      <x:c r="H508" s="0">
        <x:v>536</x:v>
      </x:c>
    </x:row>
    <x:row r="509" spans="1:8">
      <x:c r="A509" s="0" t="s">
        <x:v>98</x:v>
      </x:c>
      <x:c r="B509" s="0" t="s">
        <x:v>99</x:v>
      </x:c>
      <x:c r="C509" s="0" t="s">
        <x:v>90</x:v>
      </x:c>
      <x:c r="D509" s="0" t="s">
        <x:v>90</x:v>
      </x:c>
      <x:c r="E509" s="0" t="s">
        <x:v>79</x:v>
      </x:c>
      <x:c r="F509" s="0" t="s">
        <x:v>80</x:v>
      </x:c>
      <x:c r="G509" s="0" t="s">
        <x:v>52</x:v>
      </x:c>
      <x:c r="H509" s="0">
        <x:v>381</x:v>
      </x:c>
    </x:row>
    <x:row r="510" spans="1:8">
      <x:c r="A510" s="0" t="s">
        <x:v>98</x:v>
      </x:c>
      <x:c r="B510" s="0" t="s">
        <x:v>99</x:v>
      </x:c>
      <x:c r="C510" s="0" t="s">
        <x:v>90</x:v>
      </x:c>
      <x:c r="D510" s="0" t="s">
        <x:v>90</x:v>
      </x:c>
      <x:c r="E510" s="0" t="s">
        <x:v>81</x:v>
      </x:c>
      <x:c r="F510" s="0" t="s">
        <x:v>82</x:v>
      </x:c>
      <x:c r="G510" s="0" t="s">
        <x:v>52</x:v>
      </x:c>
      <x:c r="H510" s="0">
        <x:v>130</x:v>
      </x:c>
    </x:row>
    <x:row r="511" spans="1:8">
      <x:c r="A511" s="0" t="s">
        <x:v>98</x:v>
      </x:c>
      <x:c r="B511" s="0" t="s">
        <x:v>99</x:v>
      </x:c>
      <x:c r="C511" s="0" t="s">
        <x:v>90</x:v>
      </x:c>
      <x:c r="D511" s="0" t="s">
        <x:v>90</x:v>
      </x:c>
      <x:c r="E511" s="0" t="s">
        <x:v>83</x:v>
      </x:c>
      <x:c r="F511" s="0" t="s">
        <x:v>84</x:v>
      </x:c>
      <x:c r="G511" s="0" t="s">
        <x:v>52</x:v>
      </x:c>
      <x:c r="H51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6C01"/>
        <x:s v="PRA06C02"/>
        <x:s v="PRA06C03"/>
        <x:s v="PRA06C04"/>
        <x:s v="PRA06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026" count="204">
        <x:n v="9"/>
        <x:n v="14"/>
        <x:n v="250"/>
        <x:n v="58"/>
        <x:n v="10"/>
        <x:n v="47"/>
        <x:n v="179"/>
        <x:n v="482"/>
        <x:n v="29"/>
        <x:n v="151"/>
        <x:n v="78"/>
        <x:n v="148"/>
        <x:n v="172"/>
        <x:n v="110"/>
        <x:n v="27"/>
        <x:n v="81"/>
        <x:s v=""/>
        <x:n v="13"/>
        <x:n v="204"/>
        <x:n v="51"/>
        <x:n v="11"/>
        <x:n v="42"/>
        <x:n v="150"/>
        <x:n v="442"/>
        <x:n v="21"/>
        <x:n v="140"/>
        <x:n v="77"/>
        <x:n v="116"/>
        <x:n v="134"/>
        <x:n v="97"/>
        <x:n v="75"/>
        <x:n v="20"/>
        <x:n v="16"/>
        <x:n v="17"/>
        <x:n v="208"/>
        <x:n v="55"/>
        <x:n v="8"/>
        <x:n v="44"/>
        <x:n v="149"/>
        <x:n v="443"/>
        <x:n v="31"/>
        <x:n v="132"/>
        <x:n v="60"/>
        <x:n v="126"/>
        <x:n v="138"/>
        <x:n v="113"/>
        <x:n v="18"/>
        <x:n v="1636"/>
        <x:n v="6"/>
        <x:n v="219"/>
        <x:n v="68"/>
        <x:n v="7"/>
        <x:n v="30"/>
        <x:n v="420"/>
        <x:n v="24"/>
        <x:n v="96"/>
        <x:n v="73"/>
        <x:n v="118"/>
        <x:n v="160"/>
        <x:n v="102"/>
        <x:n v="12"/>
        <x:n v="1593"/>
        <x:n v="227"/>
        <x:n v="54"/>
        <x:n v="425"/>
        <x:n v="28"/>
        <x:n v="62"/>
        <x:n v="152"/>
        <x:n v="173"/>
        <x:n v="137"/>
        <x:n v="1729"/>
        <x:n v="22"/>
        <x:n v="226"/>
        <x:n v="84"/>
        <x:n v="38"/>
        <x:n v="202"/>
        <x:n v="550"/>
        <x:n v="39"/>
        <x:n v="206"/>
        <x:n v="82"/>
        <x:n v="153"/>
        <x:n v="193"/>
        <x:n v="270"/>
        <x:n v="195"/>
        <x:n v="2296"/>
        <x:n v="56"/>
        <x:n v="165"/>
        <x:n v="5"/>
        <x:n v="67"/>
        <x:n v="201"/>
        <x:n v="36"/>
        <x:n v="265"/>
        <x:n v="57"/>
        <x:n v="76"/>
        <x:n v="33"/>
        <x:n v="105"/>
        <x:n v="53"/>
        <x:n v="25"/>
        <x:n v="41"/>
        <x:n v="143"/>
        <x:n v="37"/>
        <x:n v="205"/>
        <x:n v="49"/>
        <x:n v="122"/>
        <x:n v="19"/>
        <x:n v="34"/>
        <x:n v="45"/>
        <x:n v="162"/>
        <x:n v="161"/>
        <x:n v="32"/>
        <x:n v="100"/>
        <x:n v="90"/>
        <x:n v="990"/>
        <x:n v="74"/>
        <x:n v="125"/>
        <x:n v="3"/>
        <x:n v="15"/>
        <x:n v="40"/>
        <x:n v="145"/>
        <x:n v="117"/>
        <x:n v="1011"/>
        <x:n v="99"/>
        <x:n v="185"/>
        <x:n v="35"/>
        <x:n v="63"/>
        <x:n v="1055"/>
        <x:n v="263"/>
        <x:n v="234"/>
        <x:n v="69"/>
        <x:n v="64"/>
        <x:n v="266"/>
        <x:n v="186"/>
        <x:n v="114"/>
        <x:n v="1730"/>
        <x:n v="71"/>
        <x:n v="85"/>
        <x:n v="79"/>
        <x:n v="59"/>
        <x:n v="70"/>
        <x:n v="46"/>
        <x:n v="23"/>
        <x:n v="61"/>
        <x:n v="80"/>
        <x:n v="83"/>
        <x:n v="0"/>
        <x:n v="72"/>
        <x:n v="43"/>
        <x:n v="52"/>
        <x:n v="50"/>
        <x:n v="88"/>
        <x:n v="48"/>
        <x:n v="415"/>
        <x:n v="246"/>
        <x:n v="683"/>
        <x:n v="65"/>
        <x:n v="416"/>
        <x:n v="135"/>
        <x:n v="175"/>
        <x:n v="66"/>
        <x:n v="330"/>
        <x:n v="191"/>
        <x:n v="585"/>
        <x:n v="345"/>
        <x:n v="183"/>
        <x:n v="157"/>
        <x:n v="197"/>
        <x:n v="346"/>
        <x:n v="89"/>
        <x:n v="194"/>
        <x:n v="605"/>
        <x:n v="293"/>
        <x:n v="158"/>
        <x:n v="167"/>
        <x:n v="213"/>
        <x:n v="168"/>
        <x:n v="2626"/>
        <x:n v="344"/>
        <x:n v="107"/>
        <x:n v="593"/>
        <x:n v="241"/>
        <x:n v="277"/>
        <x:n v="178"/>
        <x:n v="2604"/>
        <x:n v="26"/>
        <x:n v="353"/>
        <x:n v="192"/>
        <x:n v="610"/>
        <x:n v="267"/>
        <x:n v="182"/>
        <x:n v="291"/>
        <x:n v="200"/>
        <x:n v="2784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6C01"/>
    <s v="Re-offended within 3 years"/>
    <s v="2014"/>
    <s v="2014"/>
    <s v="01"/>
    <s v="Homicide &amp; related offences (01)"/>
    <s v="Number"/>
    <n v="9"/>
  </r>
  <r>
    <s v="PRA06C01"/>
    <s v="Re-offended within 3 years"/>
    <s v="2014"/>
    <s v="2014"/>
    <s v="02"/>
    <s v="Sexual offences (02)"/>
    <s v="Number"/>
    <n v="14"/>
  </r>
  <r>
    <s v="PRA06C01"/>
    <s v="Re-offended within 3 years"/>
    <s v="2014"/>
    <s v="2014"/>
    <s v="03"/>
    <s v="Attempts/threats to murder, assaults, harassments and related offences (03)"/>
    <s v="Number"/>
    <n v="250"/>
  </r>
  <r>
    <s v="PRA06C01"/>
    <s v="Re-offended within 3 years"/>
    <s v="2014"/>
    <s v="2014"/>
    <s v="04"/>
    <s v="Dangerous or negligent acts (04)"/>
    <s v="Number"/>
    <n v="58"/>
  </r>
  <r>
    <s v="PRA06C01"/>
    <s v="Re-offended within 3 years"/>
    <s v="2014"/>
    <s v="2014"/>
    <s v="05"/>
    <s v="Kidnapping and related offences (05)"/>
    <s v="Number"/>
    <n v="10"/>
  </r>
  <r>
    <s v="PRA06C01"/>
    <s v="Re-offended within 3 years"/>
    <s v="2014"/>
    <s v="2014"/>
    <s v="06"/>
    <s v="Robbery, extortion and hijacking offences (06)"/>
    <s v="Number"/>
    <n v="47"/>
  </r>
  <r>
    <s v="PRA06C01"/>
    <s v="Re-offended within 3 years"/>
    <s v="2014"/>
    <s v="2014"/>
    <s v="07"/>
    <s v="Burglary and related offences (07)"/>
    <s v="Number"/>
    <n v="179"/>
  </r>
  <r>
    <s v="PRA06C01"/>
    <s v="Re-offended within 3 years"/>
    <s v="2014"/>
    <s v="2014"/>
    <s v="08"/>
    <s v="Theft and related offences (08)"/>
    <s v="Number"/>
    <n v="482"/>
  </r>
  <r>
    <s v="PRA06C01"/>
    <s v="Re-offended within 3 years"/>
    <s v="2014"/>
    <s v="2014"/>
    <s v="09"/>
    <s v="Fraud, deception and related offences (09)"/>
    <s v="Number"/>
    <n v="29"/>
  </r>
  <r>
    <s v="PRA06C01"/>
    <s v="Re-offended within 3 years"/>
    <s v="2014"/>
    <s v="2014"/>
    <s v="10"/>
    <s v="Controlled drug offences (10)"/>
    <s v="Number"/>
    <n v="151"/>
  </r>
  <r>
    <s v="PRA06C01"/>
    <s v="Re-offended within 3 years"/>
    <s v="2014"/>
    <s v="2014"/>
    <s v="11"/>
    <s v="Weapons and explosives offences (11)"/>
    <s v="Number"/>
    <n v="78"/>
  </r>
  <r>
    <s v="PRA06C01"/>
    <s v="Re-offended within 3 years"/>
    <s v="2014"/>
    <s v="2014"/>
    <s v="12"/>
    <s v="Damage to property and to the environment  offences (12)"/>
    <s v="Number"/>
    <n v="148"/>
  </r>
  <r>
    <s v="PRA06C01"/>
    <s v="Re-offended within 3 years"/>
    <s v="2014"/>
    <s v="2014"/>
    <s v="13"/>
    <s v="Public order and other social code offences (13)"/>
    <s v="Number"/>
    <n v="172"/>
  </r>
  <r>
    <s v="PRA06C01"/>
    <s v="Re-offended within 3 years"/>
    <s v="2014"/>
    <s v="2014"/>
    <s v="14"/>
    <s v="Road and traffic offences (14)"/>
    <s v="Number"/>
    <n v="110"/>
  </r>
  <r>
    <s v="PRA06C01"/>
    <s v="Re-offended within 3 years"/>
    <s v="2014"/>
    <s v="2014"/>
    <s v="15"/>
    <s v="Offences against government, justice procedures and organisation of crime (15)"/>
    <s v="Number"/>
    <n v="27"/>
  </r>
  <r>
    <s v="PRA06C01"/>
    <s v="Re-offended within 3 years"/>
    <s v="2014"/>
    <s v="2014"/>
    <s v="16"/>
    <s v="Offences not elsewhere classified (16)"/>
    <s v="Number"/>
    <n v="81"/>
  </r>
  <r>
    <s v="PRA06C01"/>
    <s v="Re-offended within 3 years"/>
    <s v="2014"/>
    <s v="2014"/>
    <s v="200"/>
    <s v="All offences (200)"/>
    <s v="Number"/>
    <s v=""/>
  </r>
  <r>
    <s v="PRA06C01"/>
    <s v="Re-offended within 3 years"/>
    <s v="2015"/>
    <s v="2015"/>
    <s v="01"/>
    <s v="Homicide &amp; related offences (01)"/>
    <s v="Number"/>
    <n v="14"/>
  </r>
  <r>
    <s v="PRA06C01"/>
    <s v="Re-offended within 3 years"/>
    <s v="2015"/>
    <s v="2015"/>
    <s v="02"/>
    <s v="Sexual offences (02)"/>
    <s v="Number"/>
    <n v="13"/>
  </r>
  <r>
    <s v="PRA06C01"/>
    <s v="Re-offended within 3 years"/>
    <s v="2015"/>
    <s v="2015"/>
    <s v="03"/>
    <s v="Attempts/threats to murder, assaults, harassments and related offences (03)"/>
    <s v="Number"/>
    <n v="204"/>
  </r>
  <r>
    <s v="PRA06C01"/>
    <s v="Re-offended within 3 years"/>
    <s v="2015"/>
    <s v="2015"/>
    <s v="04"/>
    <s v="Dangerous or negligent acts (04)"/>
    <s v="Number"/>
    <n v="51"/>
  </r>
  <r>
    <s v="PRA06C01"/>
    <s v="Re-offended within 3 years"/>
    <s v="2015"/>
    <s v="2015"/>
    <s v="05"/>
    <s v="Kidnapping and related offences (05)"/>
    <s v="Number"/>
    <n v="11"/>
  </r>
  <r>
    <s v="PRA06C01"/>
    <s v="Re-offended within 3 years"/>
    <s v="2015"/>
    <s v="2015"/>
    <s v="06"/>
    <s v="Robbery, extortion and hijacking offences (06)"/>
    <s v="Number"/>
    <n v="42"/>
  </r>
  <r>
    <s v="PRA06C01"/>
    <s v="Re-offended within 3 years"/>
    <s v="2015"/>
    <s v="2015"/>
    <s v="07"/>
    <s v="Burglary and related offences (07)"/>
    <s v="Number"/>
    <n v="150"/>
  </r>
  <r>
    <s v="PRA06C01"/>
    <s v="Re-offended within 3 years"/>
    <s v="2015"/>
    <s v="2015"/>
    <s v="08"/>
    <s v="Theft and related offences (08)"/>
    <s v="Number"/>
    <n v="442"/>
  </r>
  <r>
    <s v="PRA06C01"/>
    <s v="Re-offended within 3 years"/>
    <s v="2015"/>
    <s v="2015"/>
    <s v="09"/>
    <s v="Fraud, deception and related offences (09)"/>
    <s v="Number"/>
    <n v="21"/>
  </r>
  <r>
    <s v="PRA06C01"/>
    <s v="Re-offended within 3 years"/>
    <s v="2015"/>
    <s v="2015"/>
    <s v="10"/>
    <s v="Controlled drug offences (10)"/>
    <s v="Number"/>
    <n v="140"/>
  </r>
  <r>
    <s v="PRA06C01"/>
    <s v="Re-offended within 3 years"/>
    <s v="2015"/>
    <s v="2015"/>
    <s v="11"/>
    <s v="Weapons and explosives offences (11)"/>
    <s v="Number"/>
    <n v="77"/>
  </r>
  <r>
    <s v="PRA06C01"/>
    <s v="Re-offended within 3 years"/>
    <s v="2015"/>
    <s v="2015"/>
    <s v="12"/>
    <s v="Damage to property and to the environment  offences (12)"/>
    <s v="Number"/>
    <n v="116"/>
  </r>
  <r>
    <s v="PRA06C01"/>
    <s v="Re-offended within 3 years"/>
    <s v="2015"/>
    <s v="2015"/>
    <s v="13"/>
    <s v="Public order and other social code offences (13)"/>
    <s v="Number"/>
    <n v="134"/>
  </r>
  <r>
    <s v="PRA06C01"/>
    <s v="Re-offended within 3 years"/>
    <s v="2015"/>
    <s v="2015"/>
    <s v="14"/>
    <s v="Road and traffic offences (14)"/>
    <s v="Number"/>
    <n v="97"/>
  </r>
  <r>
    <s v="PRA06C01"/>
    <s v="Re-offended within 3 years"/>
    <s v="2015"/>
    <s v="2015"/>
    <s v="15"/>
    <s v="Offences against government, justice procedures and organisation of crime (15)"/>
    <s v="Number"/>
    <n v="75"/>
  </r>
  <r>
    <s v="PRA06C01"/>
    <s v="Re-offended within 3 years"/>
    <s v="2015"/>
    <s v="2015"/>
    <s v="16"/>
    <s v="Offences not elsewhere classified (16)"/>
    <s v="Number"/>
    <n v="20"/>
  </r>
  <r>
    <s v="PRA06C01"/>
    <s v="Re-offended within 3 years"/>
    <s v="2015"/>
    <s v="2015"/>
    <s v="200"/>
    <s v="All offences (200)"/>
    <s v="Number"/>
    <s v=""/>
  </r>
  <r>
    <s v="PRA06C01"/>
    <s v="Re-offended within 3 years"/>
    <s v="2016"/>
    <s v="2016"/>
    <s v="01"/>
    <s v="Homicide &amp; related offences (01)"/>
    <s v="Number"/>
    <n v="16"/>
  </r>
  <r>
    <s v="PRA06C01"/>
    <s v="Re-offended within 3 years"/>
    <s v="2016"/>
    <s v="2016"/>
    <s v="02"/>
    <s v="Sexual offences (02)"/>
    <s v="Number"/>
    <n v="17"/>
  </r>
  <r>
    <s v="PRA06C01"/>
    <s v="Re-offended within 3 years"/>
    <s v="2016"/>
    <s v="2016"/>
    <s v="03"/>
    <s v="Attempts/threats to murder, assaults, harassments and related offences (03)"/>
    <s v="Number"/>
    <n v="208"/>
  </r>
  <r>
    <s v="PRA06C01"/>
    <s v="Re-offended within 3 years"/>
    <s v="2016"/>
    <s v="2016"/>
    <s v="04"/>
    <s v="Dangerous or negligent acts (04)"/>
    <s v="Number"/>
    <n v="55"/>
  </r>
  <r>
    <s v="PRA06C01"/>
    <s v="Re-offended within 3 years"/>
    <s v="2016"/>
    <s v="2016"/>
    <s v="05"/>
    <s v="Kidnapping and related offences (05)"/>
    <s v="Number"/>
    <n v="8"/>
  </r>
  <r>
    <s v="PRA06C01"/>
    <s v="Re-offended within 3 years"/>
    <s v="2016"/>
    <s v="2016"/>
    <s v="06"/>
    <s v="Robbery, extortion and hijacking offences (06)"/>
    <s v="Number"/>
    <n v="44"/>
  </r>
  <r>
    <s v="PRA06C01"/>
    <s v="Re-offended within 3 years"/>
    <s v="2016"/>
    <s v="2016"/>
    <s v="07"/>
    <s v="Burglary and related offences (07)"/>
    <s v="Number"/>
    <n v="149"/>
  </r>
  <r>
    <s v="PRA06C01"/>
    <s v="Re-offended within 3 years"/>
    <s v="2016"/>
    <s v="2016"/>
    <s v="08"/>
    <s v="Theft and related offences (08)"/>
    <s v="Number"/>
    <n v="443"/>
  </r>
  <r>
    <s v="PRA06C01"/>
    <s v="Re-offended within 3 years"/>
    <s v="2016"/>
    <s v="2016"/>
    <s v="09"/>
    <s v="Fraud, deception and related offences (09)"/>
    <s v="Number"/>
    <n v="31"/>
  </r>
  <r>
    <s v="PRA06C01"/>
    <s v="Re-offended within 3 years"/>
    <s v="2016"/>
    <s v="2016"/>
    <s v="10"/>
    <s v="Controlled drug offences (10)"/>
    <s v="Number"/>
    <n v="132"/>
  </r>
  <r>
    <s v="PRA06C01"/>
    <s v="Re-offended within 3 years"/>
    <s v="2016"/>
    <s v="2016"/>
    <s v="11"/>
    <s v="Weapons and explosives offences (11)"/>
    <s v="Number"/>
    <n v="60"/>
  </r>
  <r>
    <s v="PRA06C01"/>
    <s v="Re-offended within 3 years"/>
    <s v="2016"/>
    <s v="2016"/>
    <s v="12"/>
    <s v="Damage to property and to the environment  offences (12)"/>
    <s v="Number"/>
    <n v="126"/>
  </r>
  <r>
    <s v="PRA06C01"/>
    <s v="Re-offended within 3 years"/>
    <s v="2016"/>
    <s v="2016"/>
    <s v="13"/>
    <s v="Public order and other social code offences (13)"/>
    <s v="Number"/>
    <n v="138"/>
  </r>
  <r>
    <s v="PRA06C01"/>
    <s v="Re-offended within 3 years"/>
    <s v="2016"/>
    <s v="2016"/>
    <s v="14"/>
    <s v="Road and traffic offences (14)"/>
    <s v="Number"/>
    <n v="113"/>
  </r>
  <r>
    <s v="PRA06C01"/>
    <s v="Re-offended within 3 years"/>
    <s v="2016"/>
    <s v="2016"/>
    <s v="15"/>
    <s v="Offences against government, justice procedures and organisation of crime (15)"/>
    <s v="Number"/>
    <n v="78"/>
  </r>
  <r>
    <s v="PRA06C01"/>
    <s v="Re-offended within 3 years"/>
    <s v="2016"/>
    <s v="2016"/>
    <s v="16"/>
    <s v="Offences not elsewhere classified (16)"/>
    <s v="Number"/>
    <n v="18"/>
  </r>
  <r>
    <s v="PRA06C01"/>
    <s v="Re-offended within 3 years"/>
    <s v="2016"/>
    <s v="2016"/>
    <s v="200"/>
    <s v="All offences (200)"/>
    <s v="Number"/>
    <n v="1636"/>
  </r>
  <r>
    <s v="PRA06C01"/>
    <s v="Re-offended within 3 years"/>
    <s v="2017"/>
    <s v="2017"/>
    <s v="01"/>
    <s v="Homicide &amp; related offences (01)"/>
    <s v="Number"/>
    <n v="6"/>
  </r>
  <r>
    <s v="PRA06C01"/>
    <s v="Re-offended within 3 years"/>
    <s v="2017"/>
    <s v="2017"/>
    <s v="02"/>
    <s v="Sexual offences (02)"/>
    <s v="Number"/>
    <n v="10"/>
  </r>
  <r>
    <s v="PRA06C01"/>
    <s v="Re-offended within 3 years"/>
    <s v="2017"/>
    <s v="2017"/>
    <s v="03"/>
    <s v="Attempts/threats to murder, assaults, harassments and related offences (03)"/>
    <s v="Number"/>
    <n v="219"/>
  </r>
  <r>
    <s v="PRA06C01"/>
    <s v="Re-offended within 3 years"/>
    <s v="2017"/>
    <s v="2017"/>
    <s v="04"/>
    <s v="Dangerous or negligent acts (04)"/>
    <s v="Number"/>
    <n v="68"/>
  </r>
  <r>
    <s v="PRA06C01"/>
    <s v="Re-offended within 3 years"/>
    <s v="2017"/>
    <s v="2017"/>
    <s v="05"/>
    <s v="Kidnapping and related offences (05)"/>
    <s v="Number"/>
    <n v="7"/>
  </r>
  <r>
    <s v="PRA06C01"/>
    <s v="Re-offended within 3 years"/>
    <s v="2017"/>
    <s v="2017"/>
    <s v="06"/>
    <s v="Robbery, extortion and hijacking offences (06)"/>
    <s v="Number"/>
    <n v="30"/>
  </r>
  <r>
    <s v="PRA06C01"/>
    <s v="Re-offended within 3 years"/>
    <s v="2017"/>
    <s v="2017"/>
    <s v="07"/>
    <s v="Burglary and related offences (07)"/>
    <s v="Number"/>
    <n v="151"/>
  </r>
  <r>
    <s v="PRA06C01"/>
    <s v="Re-offended within 3 years"/>
    <s v="2017"/>
    <s v="2017"/>
    <s v="08"/>
    <s v="Theft and related offences (08)"/>
    <s v="Number"/>
    <n v="420"/>
  </r>
  <r>
    <s v="PRA06C01"/>
    <s v="Re-offended within 3 years"/>
    <s v="2017"/>
    <s v="2017"/>
    <s v="09"/>
    <s v="Fraud, deception and related offences (09)"/>
    <s v="Number"/>
    <n v="24"/>
  </r>
  <r>
    <s v="PRA06C01"/>
    <s v="Re-offended within 3 years"/>
    <s v="2017"/>
    <s v="2017"/>
    <s v="10"/>
    <s v="Controlled drug offences (10)"/>
    <s v="Number"/>
    <n v="96"/>
  </r>
  <r>
    <s v="PRA06C01"/>
    <s v="Re-offended within 3 years"/>
    <s v="2017"/>
    <s v="2017"/>
    <s v="11"/>
    <s v="Weapons and explosives offences (11)"/>
    <s v="Number"/>
    <n v="73"/>
  </r>
  <r>
    <s v="PRA06C01"/>
    <s v="Re-offended within 3 years"/>
    <s v="2017"/>
    <s v="2017"/>
    <s v="12"/>
    <s v="Damage to property and to the environment  offences (12)"/>
    <s v="Number"/>
    <n v="97"/>
  </r>
  <r>
    <s v="PRA06C01"/>
    <s v="Re-offended within 3 years"/>
    <s v="2017"/>
    <s v="2017"/>
    <s v="13"/>
    <s v="Public order and other social code offences (13)"/>
    <s v="Number"/>
    <n v="118"/>
  </r>
  <r>
    <s v="PRA06C01"/>
    <s v="Re-offended within 3 years"/>
    <s v="2017"/>
    <s v="2017"/>
    <s v="14"/>
    <s v="Road and traffic offences (14)"/>
    <s v="Number"/>
    <n v="160"/>
  </r>
  <r>
    <s v="PRA06C01"/>
    <s v="Re-offended within 3 years"/>
    <s v="2017"/>
    <s v="2017"/>
    <s v="15"/>
    <s v="Offences against government, justice procedures and organisation of crime (15)"/>
    <s v="Number"/>
    <n v="102"/>
  </r>
  <r>
    <s v="PRA06C01"/>
    <s v="Re-offended within 3 years"/>
    <s v="2017"/>
    <s v="2017"/>
    <s v="16"/>
    <s v="Offences not elsewhere classified (16)"/>
    <s v="Number"/>
    <n v="12"/>
  </r>
  <r>
    <s v="PRA06C01"/>
    <s v="Re-offended within 3 years"/>
    <s v="2017"/>
    <s v="2017"/>
    <s v="200"/>
    <s v="All offences (200)"/>
    <s v="Number"/>
    <n v="1593"/>
  </r>
  <r>
    <s v="PRA06C01"/>
    <s v="Re-offended within 3 years"/>
    <s v="2018"/>
    <s v="2018"/>
    <s v="01"/>
    <s v="Homicide &amp; related offences (01)"/>
    <s v="Number"/>
    <n v="6"/>
  </r>
  <r>
    <s v="PRA06C01"/>
    <s v="Re-offended within 3 years"/>
    <s v="2018"/>
    <s v="2018"/>
    <s v="02"/>
    <s v="Sexual offences (02)"/>
    <s v="Number"/>
    <n v="27"/>
  </r>
  <r>
    <s v="PRA06C01"/>
    <s v="Re-offended within 3 years"/>
    <s v="2018"/>
    <s v="2018"/>
    <s v="03"/>
    <s v="Attempts/threats to murder, assaults, harassments and related offences (03)"/>
    <s v="Number"/>
    <n v="227"/>
  </r>
  <r>
    <s v="PRA06C01"/>
    <s v="Re-offended within 3 years"/>
    <s v="2018"/>
    <s v="2018"/>
    <s v="04"/>
    <s v="Dangerous or negligent acts (04)"/>
    <s v="Number"/>
    <n v="54"/>
  </r>
  <r>
    <s v="PRA06C01"/>
    <s v="Re-offended within 3 years"/>
    <s v="2018"/>
    <s v="2018"/>
    <s v="05"/>
    <s v="Kidnapping and related offences (05)"/>
    <s v="Number"/>
    <n v="9"/>
  </r>
  <r>
    <s v="PRA06C01"/>
    <s v="Re-offended within 3 years"/>
    <s v="2018"/>
    <s v="2018"/>
    <s v="06"/>
    <s v="Robbery, extortion and hijacking offences (06)"/>
    <s v="Number"/>
    <n v="21"/>
  </r>
  <r>
    <s v="PRA06C01"/>
    <s v="Re-offended within 3 years"/>
    <s v="2018"/>
    <s v="2018"/>
    <s v="07"/>
    <s v="Burglary and related offences (07)"/>
    <s v="Number"/>
    <n v="138"/>
  </r>
  <r>
    <s v="PRA06C01"/>
    <s v="Re-offended within 3 years"/>
    <s v="2018"/>
    <s v="2018"/>
    <s v="08"/>
    <s v="Theft and related offences (08)"/>
    <s v="Number"/>
    <n v="425"/>
  </r>
  <r>
    <s v="PRA06C01"/>
    <s v="Re-offended within 3 years"/>
    <s v="2018"/>
    <s v="2018"/>
    <s v="09"/>
    <s v="Fraud, deception and related offences (09)"/>
    <s v="Number"/>
    <n v="28"/>
  </r>
  <r>
    <s v="PRA06C01"/>
    <s v="Re-offended within 3 years"/>
    <s v="2018"/>
    <s v="2018"/>
    <s v="10"/>
    <s v="Controlled drug offences (10)"/>
    <s v="Number"/>
    <n v="116"/>
  </r>
  <r>
    <s v="PRA06C01"/>
    <s v="Re-offended within 3 years"/>
    <s v="2018"/>
    <s v="2018"/>
    <s v="11"/>
    <s v="Weapons and explosives offences (11)"/>
    <s v="Number"/>
    <n v="62"/>
  </r>
  <r>
    <s v="PRA06C01"/>
    <s v="Re-offended within 3 years"/>
    <s v="2018"/>
    <s v="2018"/>
    <s v="12"/>
    <s v="Damage to property and to the environment  offences (12)"/>
    <s v="Number"/>
    <n v="138"/>
  </r>
  <r>
    <s v="PRA06C01"/>
    <s v="Re-offended within 3 years"/>
    <s v="2018"/>
    <s v="2018"/>
    <s v="13"/>
    <s v="Public order and other social code offences (13)"/>
    <s v="Number"/>
    <n v="152"/>
  </r>
  <r>
    <s v="PRA06C01"/>
    <s v="Re-offended within 3 years"/>
    <s v="2018"/>
    <s v="2018"/>
    <s v="14"/>
    <s v="Road and traffic offences (14)"/>
    <s v="Number"/>
    <n v="173"/>
  </r>
  <r>
    <s v="PRA06C01"/>
    <s v="Re-offended within 3 years"/>
    <s v="2018"/>
    <s v="2018"/>
    <s v="15"/>
    <s v="Offences against government, justice procedures and organisation of crime (15)"/>
    <s v="Number"/>
    <n v="137"/>
  </r>
  <r>
    <s v="PRA06C01"/>
    <s v="Re-offended within 3 years"/>
    <s v="2018"/>
    <s v="2018"/>
    <s v="16"/>
    <s v="Offences not elsewhere classified (16)"/>
    <s v="Number"/>
    <n v="16"/>
  </r>
  <r>
    <s v="PRA06C01"/>
    <s v="Re-offended within 3 years"/>
    <s v="2018"/>
    <s v="2018"/>
    <s v="200"/>
    <s v="All offences (200)"/>
    <s v="Number"/>
    <n v="1729"/>
  </r>
  <r>
    <s v="PRA06C01"/>
    <s v="Re-offended within 3 years"/>
    <s v="2019"/>
    <s v="2019"/>
    <s v="01"/>
    <s v="Homicide &amp; related offences (01)"/>
    <s v="Number"/>
    <n v="8"/>
  </r>
  <r>
    <s v="PRA06C01"/>
    <s v="Re-offended within 3 years"/>
    <s v="2019"/>
    <s v="2019"/>
    <s v="02"/>
    <s v="Sexual offences (02)"/>
    <s v="Number"/>
    <n v="22"/>
  </r>
  <r>
    <s v="PRA06C01"/>
    <s v="Re-offended within 3 years"/>
    <s v="2019"/>
    <s v="2019"/>
    <s v="03"/>
    <s v="Attempts/threats to murder, assaults, harassments and related offences (03)"/>
    <s v="Number"/>
    <n v="226"/>
  </r>
  <r>
    <s v="PRA06C01"/>
    <s v="Re-offended within 3 years"/>
    <s v="2019"/>
    <s v="2019"/>
    <s v="04"/>
    <s v="Dangerous or negligent acts (04)"/>
    <s v="Number"/>
    <n v="84"/>
  </r>
  <r>
    <s v="PRA06C01"/>
    <s v="Re-offended within 3 years"/>
    <s v="2019"/>
    <s v="2019"/>
    <s v="05"/>
    <s v="Kidnapping and related offences (05)"/>
    <s v="Number"/>
    <n v="12"/>
  </r>
  <r>
    <s v="PRA06C01"/>
    <s v="Re-offended within 3 years"/>
    <s v="2019"/>
    <s v="2019"/>
    <s v="06"/>
    <s v="Robbery, extortion and hijacking offences (06)"/>
    <s v="Number"/>
    <n v="38"/>
  </r>
  <r>
    <s v="PRA06C01"/>
    <s v="Re-offended within 3 years"/>
    <s v="2019"/>
    <s v="2019"/>
    <s v="07"/>
    <s v="Burglary and related offences (07)"/>
    <s v="Number"/>
    <n v="202"/>
  </r>
  <r>
    <s v="PRA06C01"/>
    <s v="Re-offended within 3 years"/>
    <s v="2019"/>
    <s v="2019"/>
    <s v="08"/>
    <s v="Theft and related offences (08)"/>
    <s v="Number"/>
    <n v="550"/>
  </r>
  <r>
    <s v="PRA06C01"/>
    <s v="Re-offended within 3 years"/>
    <s v="2019"/>
    <s v="2019"/>
    <s v="09"/>
    <s v="Fraud, deception and related offences (09)"/>
    <s v="Number"/>
    <n v="39"/>
  </r>
  <r>
    <s v="PRA06C01"/>
    <s v="Re-offended within 3 years"/>
    <s v="2019"/>
    <s v="2019"/>
    <s v="10"/>
    <s v="Controlled drug offences (10)"/>
    <s v="Number"/>
    <n v="206"/>
  </r>
  <r>
    <s v="PRA06C01"/>
    <s v="Re-offended within 3 years"/>
    <s v="2019"/>
    <s v="2019"/>
    <s v="11"/>
    <s v="Weapons and explosives offences (11)"/>
    <s v="Number"/>
    <n v="82"/>
  </r>
  <r>
    <s v="PRA06C01"/>
    <s v="Re-offended within 3 years"/>
    <s v="2019"/>
    <s v="2019"/>
    <s v="12"/>
    <s v="Damage to property and to the environment  offences (12)"/>
    <s v="Number"/>
    <n v="153"/>
  </r>
  <r>
    <s v="PRA06C01"/>
    <s v="Re-offended within 3 years"/>
    <s v="2019"/>
    <s v="2019"/>
    <s v="13"/>
    <s v="Public order and other social code offences (13)"/>
    <s v="Number"/>
    <n v="193"/>
  </r>
  <r>
    <s v="PRA06C01"/>
    <s v="Re-offended within 3 years"/>
    <s v="2019"/>
    <s v="2019"/>
    <s v="14"/>
    <s v="Road and traffic offences (14)"/>
    <s v="Number"/>
    <n v="270"/>
  </r>
  <r>
    <s v="PRA06C01"/>
    <s v="Re-offended within 3 years"/>
    <s v="2019"/>
    <s v="2019"/>
    <s v="15"/>
    <s v="Offences against government, justice procedures and organisation of crime (15)"/>
    <s v="Number"/>
    <n v="195"/>
  </r>
  <r>
    <s v="PRA06C01"/>
    <s v="Re-offended within 3 years"/>
    <s v="2019"/>
    <s v="2019"/>
    <s v="16"/>
    <s v="Offences not elsewhere classified (16)"/>
    <s v="Number"/>
    <n v="16"/>
  </r>
  <r>
    <s v="PRA06C01"/>
    <s v="Re-offended within 3 years"/>
    <s v="2019"/>
    <s v="2019"/>
    <s v="200"/>
    <s v="All offences (200)"/>
    <s v="Number"/>
    <n v="2296"/>
  </r>
  <r>
    <s v="PRA06C02"/>
    <s v="Did not re-offend within 3 years"/>
    <s v="2014"/>
    <s v="2014"/>
    <s v="01"/>
    <s v="Homicide &amp; related offences (01)"/>
    <s v="Number"/>
    <n v="24"/>
  </r>
  <r>
    <s v="PRA06C02"/>
    <s v="Did not re-offend within 3 years"/>
    <s v="2014"/>
    <s v="2014"/>
    <s v="02"/>
    <s v="Sexual offences (02)"/>
    <s v="Number"/>
    <n v="56"/>
  </r>
  <r>
    <s v="PRA06C02"/>
    <s v="Did not re-offend within 3 years"/>
    <s v="2014"/>
    <s v="2014"/>
    <s v="03"/>
    <s v="Attempts/threats to murder, assaults, harassments and related offences (03)"/>
    <s v="Number"/>
    <n v="165"/>
  </r>
  <r>
    <s v="PRA06C02"/>
    <s v="Did not re-offend within 3 years"/>
    <s v="2014"/>
    <s v="2014"/>
    <s v="04"/>
    <s v="Dangerous or negligent acts (04)"/>
    <s v="Number"/>
    <n v="44"/>
  </r>
  <r>
    <s v="PRA06C02"/>
    <s v="Did not re-offend within 3 years"/>
    <s v="2014"/>
    <s v="2014"/>
    <s v="05"/>
    <s v="Kidnapping and related offences (05)"/>
    <s v="Number"/>
    <n v="5"/>
  </r>
  <r>
    <s v="PRA06C02"/>
    <s v="Did not re-offend within 3 years"/>
    <s v="2014"/>
    <s v="2014"/>
    <s v="06"/>
    <s v="Robbery, extortion and hijacking offences (06)"/>
    <s v="Number"/>
    <n v="21"/>
  </r>
  <r>
    <s v="PRA06C02"/>
    <s v="Did not re-offend within 3 years"/>
    <s v="2014"/>
    <s v="2014"/>
    <s v="07"/>
    <s v="Burglary and related offences (07)"/>
    <s v="Number"/>
    <n v="67"/>
  </r>
  <r>
    <s v="PRA06C02"/>
    <s v="Did not re-offend within 3 years"/>
    <s v="2014"/>
    <s v="2014"/>
    <s v="08"/>
    <s v="Theft and related offences (08)"/>
    <s v="Number"/>
    <n v="201"/>
  </r>
  <r>
    <s v="PRA06C02"/>
    <s v="Did not re-offend within 3 years"/>
    <s v="2014"/>
    <s v="2014"/>
    <s v="09"/>
    <s v="Fraud, deception and related offences (09)"/>
    <s v="Number"/>
    <n v="36"/>
  </r>
  <r>
    <s v="PRA06C02"/>
    <s v="Did not re-offend within 3 years"/>
    <s v="2014"/>
    <s v="2014"/>
    <s v="10"/>
    <s v="Controlled drug offences (10)"/>
    <s v="Number"/>
    <n v="265"/>
  </r>
  <r>
    <s v="PRA06C02"/>
    <s v="Did not re-offend within 3 years"/>
    <s v="2014"/>
    <s v="2014"/>
    <s v="11"/>
    <s v="Weapons and explosives offences (11)"/>
    <s v="Number"/>
    <n v="57"/>
  </r>
  <r>
    <s v="PRA06C02"/>
    <s v="Did not re-offend within 3 years"/>
    <s v="2014"/>
    <s v="2014"/>
    <s v="12"/>
    <s v="Damage to property and to the environment  offences (12)"/>
    <s v="Number"/>
    <n v="27"/>
  </r>
  <r>
    <s v="PRA06C02"/>
    <s v="Did not re-offend within 3 years"/>
    <s v="2014"/>
    <s v="2014"/>
    <s v="13"/>
    <s v="Public order and other social code offences (13)"/>
    <s v="Number"/>
    <n v="47"/>
  </r>
  <r>
    <s v="PRA06C02"/>
    <s v="Did not re-offend within 3 years"/>
    <s v="2014"/>
    <s v="2014"/>
    <s v="14"/>
    <s v="Road and traffic offences (14)"/>
    <s v="Number"/>
    <n v="76"/>
  </r>
  <r>
    <s v="PRA06C02"/>
    <s v="Did not re-offend within 3 years"/>
    <s v="2014"/>
    <s v="2014"/>
    <s v="15"/>
    <s v="Offences against government, justice procedures and organisation of crime (15)"/>
    <s v="Number"/>
    <n v="33"/>
  </r>
  <r>
    <s v="PRA06C02"/>
    <s v="Did not re-offend within 3 years"/>
    <s v="2014"/>
    <s v="2014"/>
    <s v="16"/>
    <s v="Offences not elsewhere classified (16)"/>
    <s v="Number"/>
    <n v="105"/>
  </r>
  <r>
    <s v="PRA06C02"/>
    <s v="Did not re-offend within 3 years"/>
    <s v="2014"/>
    <s v="2014"/>
    <s v="200"/>
    <s v="All offences (200)"/>
    <s v="Number"/>
    <s v=""/>
  </r>
  <r>
    <s v="PRA06C02"/>
    <s v="Did not re-offend within 3 years"/>
    <s v="2015"/>
    <s v="2015"/>
    <s v="01"/>
    <s v="Homicide &amp; related offences (01)"/>
    <s v="Number"/>
    <n v="22"/>
  </r>
  <r>
    <s v="PRA06C02"/>
    <s v="Did not re-offend within 3 years"/>
    <s v="2015"/>
    <s v="2015"/>
    <s v="02"/>
    <s v="Sexual offences (02)"/>
    <s v="Number"/>
    <n v="53"/>
  </r>
  <r>
    <s v="PRA06C02"/>
    <s v="Did not re-offend within 3 years"/>
    <s v="2015"/>
    <s v="2015"/>
    <s v="03"/>
    <s v="Attempts/threats to murder, assaults, harassments and related offences (03)"/>
    <s v="Number"/>
    <n v="126"/>
  </r>
  <r>
    <s v="PRA06C02"/>
    <s v="Did not re-offend within 3 years"/>
    <s v="2015"/>
    <s v="2015"/>
    <s v="04"/>
    <s v="Dangerous or negligent acts (04)"/>
    <s v="Number"/>
    <n v="25"/>
  </r>
  <r>
    <s v="PRA06C02"/>
    <s v="Did not re-offend within 3 years"/>
    <s v="2015"/>
    <s v="2015"/>
    <s v="05"/>
    <s v="Kidnapping and related offences (05)"/>
    <s v="Number"/>
    <n v="9"/>
  </r>
  <r>
    <s v="PRA06C02"/>
    <s v="Did not re-offend within 3 years"/>
    <s v="2015"/>
    <s v="2015"/>
    <s v="06"/>
    <s v="Robbery, extortion and hijacking offences (06)"/>
    <s v="Number"/>
    <n v="21"/>
  </r>
  <r>
    <s v="PRA06C02"/>
    <s v="Did not re-offend within 3 years"/>
    <s v="2015"/>
    <s v="2015"/>
    <s v="07"/>
    <s v="Burglary and related offences (07)"/>
    <s v="Number"/>
    <n v="41"/>
  </r>
  <r>
    <s v="PRA06C02"/>
    <s v="Did not re-offend within 3 years"/>
    <s v="2015"/>
    <s v="2015"/>
    <s v="08"/>
    <s v="Theft and related offences (08)"/>
    <s v="Number"/>
    <n v="143"/>
  </r>
  <r>
    <s v="PRA06C02"/>
    <s v="Did not re-offend within 3 years"/>
    <s v="2015"/>
    <s v="2015"/>
    <s v="09"/>
    <s v="Fraud, deception and related offences (09)"/>
    <s v="Number"/>
    <n v="37"/>
  </r>
  <r>
    <s v="PRA06C02"/>
    <s v="Did not re-offend within 3 years"/>
    <s v="2015"/>
    <s v="2015"/>
    <s v="10"/>
    <s v="Controlled drug offences (10)"/>
    <s v="Number"/>
    <n v="205"/>
  </r>
  <r>
    <s v="PRA06C02"/>
    <s v="Did not re-offend within 3 years"/>
    <s v="2015"/>
    <s v="2015"/>
    <s v="11"/>
    <s v="Weapons and explosives offences (11)"/>
    <s v="Number"/>
    <n v="33"/>
  </r>
  <r>
    <s v="PRA06C02"/>
    <s v="Did not re-offend within 3 years"/>
    <s v="2015"/>
    <s v="2015"/>
    <s v="12"/>
    <s v="Damage to property and to the environment  offences (12)"/>
    <s v="Number"/>
    <n v="36"/>
  </r>
  <r>
    <s v="PRA06C02"/>
    <s v="Did not re-offend within 3 years"/>
    <s v="2015"/>
    <s v="2015"/>
    <s v="13"/>
    <s v="Public order and other social code offences (13)"/>
    <s v="Number"/>
    <n v="49"/>
  </r>
  <r>
    <s v="PRA06C02"/>
    <s v="Did not re-offend within 3 years"/>
    <s v="2015"/>
    <s v="2015"/>
    <s v="14"/>
    <s v="Road and traffic offences (14)"/>
    <s v="Number"/>
    <n v="60"/>
  </r>
  <r>
    <s v="PRA06C02"/>
    <s v="Did not re-offend within 3 years"/>
    <s v="2015"/>
    <s v="2015"/>
    <s v="15"/>
    <s v="Offences against government, justice procedures and organisation of crime (15)"/>
    <s v="Number"/>
    <n v="122"/>
  </r>
  <r>
    <s v="PRA06C02"/>
    <s v="Did not re-offend within 3 years"/>
    <s v="2015"/>
    <s v="2015"/>
    <s v="16"/>
    <s v="Offences not elsewhere classified (16)"/>
    <s v="Number"/>
    <n v="24"/>
  </r>
  <r>
    <s v="PRA06C02"/>
    <s v="Did not re-offend within 3 years"/>
    <s v="2015"/>
    <s v="2015"/>
    <s v="200"/>
    <s v="All offences (200)"/>
    <s v="Number"/>
    <s v=""/>
  </r>
  <r>
    <s v="PRA06C02"/>
    <s v="Did not re-offend within 3 years"/>
    <s v="2016"/>
    <s v="2016"/>
    <s v="01"/>
    <s v="Homicide &amp; related offences (01)"/>
    <s v="Number"/>
    <n v="19"/>
  </r>
  <r>
    <s v="PRA06C02"/>
    <s v="Did not re-offend within 3 years"/>
    <s v="2016"/>
    <s v="2016"/>
    <s v="02"/>
    <s v="Sexual offences (02)"/>
    <s v="Number"/>
    <n v="57"/>
  </r>
  <r>
    <s v="PRA06C02"/>
    <s v="Did not re-offend within 3 years"/>
    <s v="2016"/>
    <s v="2016"/>
    <s v="03"/>
    <s v="Attempts/threats to murder, assaults, harassments and related offences (03)"/>
    <s v="Number"/>
    <n v="138"/>
  </r>
  <r>
    <s v="PRA06C02"/>
    <s v="Did not re-offend within 3 years"/>
    <s v="2016"/>
    <s v="2016"/>
    <s v="04"/>
    <s v="Dangerous or negligent acts (04)"/>
    <s v="Number"/>
    <n v="34"/>
  </r>
  <r>
    <s v="PRA06C02"/>
    <s v="Did not re-offend within 3 years"/>
    <s v="2016"/>
    <s v="2016"/>
    <s v="05"/>
    <s v="Kidnapping and related offences (05)"/>
    <s v="Number"/>
    <n v="9"/>
  </r>
  <r>
    <s v="PRA06C02"/>
    <s v="Did not re-offend within 3 years"/>
    <s v="2016"/>
    <s v="2016"/>
    <s v="06"/>
    <s v="Robbery, extortion and hijacking offences (06)"/>
    <s v="Number"/>
    <n v="20"/>
  </r>
  <r>
    <s v="PRA06C02"/>
    <s v="Did not re-offend within 3 years"/>
    <s v="2016"/>
    <s v="2016"/>
    <s v="07"/>
    <s v="Burglary and related offences (07)"/>
    <s v="Number"/>
    <n v="45"/>
  </r>
  <r>
    <s v="PRA06C02"/>
    <s v="Did not re-offend within 3 years"/>
    <s v="2016"/>
    <s v="2016"/>
    <s v="08"/>
    <s v="Theft and related offences (08)"/>
    <s v="Number"/>
    <n v="162"/>
  </r>
  <r>
    <s v="PRA06C02"/>
    <s v="Did not re-offend within 3 years"/>
    <s v="2016"/>
    <s v="2016"/>
    <s v="09"/>
    <s v="Fraud, deception and related offences (09)"/>
    <s v="Number"/>
    <n v="24"/>
  </r>
  <r>
    <s v="PRA06C02"/>
    <s v="Did not re-offend within 3 years"/>
    <s v="2016"/>
    <s v="2016"/>
    <s v="10"/>
    <s v="Controlled drug offences (10)"/>
    <s v="Number"/>
    <n v="161"/>
  </r>
  <r>
    <s v="PRA06C02"/>
    <s v="Did not re-offend within 3 years"/>
    <s v="2016"/>
    <s v="2016"/>
    <s v="11"/>
    <s v="Weapons and explosives offences (11)"/>
    <s v="Number"/>
    <n v="39"/>
  </r>
  <r>
    <s v="PRA06C02"/>
    <s v="Did not re-offend within 3 years"/>
    <s v="2016"/>
    <s v="2016"/>
    <s v="12"/>
    <s v="Damage to property and to the environment  offences (12)"/>
    <s v="Number"/>
    <n v="32"/>
  </r>
  <r>
    <s v="PRA06C02"/>
    <s v="Did not re-offend within 3 years"/>
    <s v="2016"/>
    <s v="2016"/>
    <s v="13"/>
    <s v="Public order and other social code offences (13)"/>
    <s v="Number"/>
    <n v="29"/>
  </r>
  <r>
    <s v="PRA06C02"/>
    <s v="Did not re-offend within 3 years"/>
    <s v="2016"/>
    <s v="2016"/>
    <s v="14"/>
    <s v="Road and traffic offences (14)"/>
    <s v="Number"/>
    <n v="100"/>
  </r>
  <r>
    <s v="PRA06C02"/>
    <s v="Did not re-offend within 3 years"/>
    <s v="2016"/>
    <s v="2016"/>
    <s v="15"/>
    <s v="Offences against government, justice procedures and organisation of crime (15)"/>
    <s v="Number"/>
    <n v="90"/>
  </r>
  <r>
    <s v="PRA06C02"/>
    <s v="Did not re-offend within 3 years"/>
    <s v="2016"/>
    <s v="2016"/>
    <s v="16"/>
    <s v="Offences not elsewhere classified (16)"/>
    <s v="Number"/>
    <n v="31"/>
  </r>
  <r>
    <s v="PRA06C02"/>
    <s v="Did not re-offend within 3 years"/>
    <s v="2016"/>
    <s v="2016"/>
    <s v="200"/>
    <s v="All offences (200)"/>
    <s v="Number"/>
    <n v="990"/>
  </r>
  <r>
    <s v="PRA06C02"/>
    <s v="Did not re-offend within 3 years"/>
    <s v="2017"/>
    <s v="2017"/>
    <s v="01"/>
    <s v="Homicide &amp; related offences (01)"/>
    <s v="Number"/>
    <n v="19"/>
  </r>
  <r>
    <s v="PRA06C02"/>
    <s v="Did not re-offend within 3 years"/>
    <s v="2017"/>
    <s v="2017"/>
    <s v="02"/>
    <s v="Sexual offences (02)"/>
    <s v="Number"/>
    <n v="74"/>
  </r>
  <r>
    <s v="PRA06C02"/>
    <s v="Did not re-offend within 3 years"/>
    <s v="2017"/>
    <s v="2017"/>
    <s v="03"/>
    <s v="Attempts/threats to murder, assaults, harassments and related offences (03)"/>
    <s v="Number"/>
    <n v="125"/>
  </r>
  <r>
    <s v="PRA06C02"/>
    <s v="Did not re-offend within 3 years"/>
    <s v="2017"/>
    <s v="2017"/>
    <s v="04"/>
    <s v="Dangerous or negligent acts (04)"/>
    <s v="Number"/>
    <n v="39"/>
  </r>
  <r>
    <s v="PRA06C02"/>
    <s v="Did not re-offend within 3 years"/>
    <s v="2017"/>
    <s v="2017"/>
    <s v="05"/>
    <s v="Kidnapping and related offences (05)"/>
    <s v="Number"/>
    <n v="3"/>
  </r>
  <r>
    <s v="PRA06C02"/>
    <s v="Did not re-offend within 3 years"/>
    <s v="2017"/>
    <s v="2017"/>
    <s v="06"/>
    <s v="Robbery, extortion and hijacking offences (06)"/>
    <s v="Number"/>
    <n v="15"/>
  </r>
  <r>
    <s v="PRA06C02"/>
    <s v="Did not re-offend within 3 years"/>
    <s v="2017"/>
    <s v="2017"/>
    <s v="07"/>
    <s v="Burglary and related offences (07)"/>
    <s v="Number"/>
    <n v="42"/>
  </r>
  <r>
    <s v="PRA06C02"/>
    <s v="Did not re-offend within 3 years"/>
    <s v="2017"/>
    <s v="2017"/>
    <s v="08"/>
    <s v="Theft and related offences (08)"/>
    <s v="Number"/>
    <n v="173"/>
  </r>
  <r>
    <s v="PRA06C02"/>
    <s v="Did not re-offend within 3 years"/>
    <s v="2017"/>
    <s v="2017"/>
    <s v="09"/>
    <s v="Fraud, deception and related offences (09)"/>
    <s v="Number"/>
    <n v="40"/>
  </r>
  <r>
    <s v="PRA06C02"/>
    <s v="Did not re-offend within 3 years"/>
    <s v="2017"/>
    <s v="2017"/>
    <s v="10"/>
    <s v="Controlled drug offences (10)"/>
    <s v="Number"/>
    <n v="145"/>
  </r>
  <r>
    <s v="PRA06C02"/>
    <s v="Did not re-offend within 3 years"/>
    <s v="2017"/>
    <s v="2017"/>
    <s v="11"/>
    <s v="Weapons and explosives offences (11)"/>
    <s v="Number"/>
    <n v="32"/>
  </r>
  <r>
    <s v="PRA06C02"/>
    <s v="Did not re-offend within 3 years"/>
    <s v="2017"/>
    <s v="2017"/>
    <s v="12"/>
    <s v="Damage to property and to the environment  offences (12)"/>
    <s v="Number"/>
    <n v="41"/>
  </r>
  <r>
    <s v="PRA06C02"/>
    <s v="Did not re-offend within 3 years"/>
    <s v="2017"/>
    <s v="2017"/>
    <s v="13"/>
    <s v="Public order and other social code offences (13)"/>
    <s v="Number"/>
    <n v="33"/>
  </r>
  <r>
    <s v="PRA06C02"/>
    <s v="Did not re-offend within 3 years"/>
    <s v="2017"/>
    <s v="2017"/>
    <s v="14"/>
    <s v="Road and traffic offences (14)"/>
    <s v="Number"/>
    <n v="117"/>
  </r>
  <r>
    <s v="PRA06C02"/>
    <s v="Did not re-offend within 3 years"/>
    <s v="2017"/>
    <s v="2017"/>
    <s v="15"/>
    <s v="Offences against government, justice procedures and organisation of crime (15)"/>
    <s v="Number"/>
    <n v="76"/>
  </r>
  <r>
    <s v="PRA06C02"/>
    <s v="Did not re-offend within 3 years"/>
    <s v="2017"/>
    <s v="2017"/>
    <s v="16"/>
    <s v="Offences not elsewhere classified (16)"/>
    <s v="Number"/>
    <n v="37"/>
  </r>
  <r>
    <s v="PRA06C02"/>
    <s v="Did not re-offend within 3 years"/>
    <s v="2017"/>
    <s v="2017"/>
    <s v="200"/>
    <s v="All offences (200)"/>
    <s v="Number"/>
    <n v="1011"/>
  </r>
  <r>
    <s v="PRA06C02"/>
    <s v="Did not re-offend within 3 years"/>
    <s v="2018"/>
    <s v="2018"/>
    <s v="01"/>
    <s v="Homicide &amp; related offences (01)"/>
    <s v="Number"/>
    <n v="20"/>
  </r>
  <r>
    <s v="PRA06C02"/>
    <s v="Did not re-offend within 3 years"/>
    <s v="2018"/>
    <s v="2018"/>
    <s v="02"/>
    <s v="Sexual offences (02)"/>
    <s v="Number"/>
    <n v="99"/>
  </r>
  <r>
    <s v="PRA06C02"/>
    <s v="Did not re-offend within 3 years"/>
    <s v="2018"/>
    <s v="2018"/>
    <s v="03"/>
    <s v="Attempts/threats to murder, assaults, harassments and related offences (03)"/>
    <s v="Number"/>
    <n v="126"/>
  </r>
  <r>
    <s v="PRA06C02"/>
    <s v="Did not re-offend within 3 years"/>
    <s v="2018"/>
    <s v="2018"/>
    <s v="04"/>
    <s v="Dangerous or negligent acts (04)"/>
    <s v="Number"/>
    <n v="30"/>
  </r>
  <r>
    <s v="PRA06C02"/>
    <s v="Did not re-offend within 3 years"/>
    <s v="2018"/>
    <s v="2018"/>
    <s v="05"/>
    <s v="Kidnapping and related offences (05)"/>
    <s v="Number"/>
    <n v="6"/>
  </r>
  <r>
    <s v="PRA06C02"/>
    <s v="Did not re-offend within 3 years"/>
    <s v="2018"/>
    <s v="2018"/>
    <s v="06"/>
    <s v="Robbery, extortion and hijacking offences (06)"/>
    <s v="Number"/>
    <n v="22"/>
  </r>
  <r>
    <s v="PRA06C02"/>
    <s v="Did not re-offend within 3 years"/>
    <s v="2018"/>
    <s v="2018"/>
    <s v="07"/>
    <s v="Burglary and related offences (07)"/>
    <s v="Number"/>
    <n v="54"/>
  </r>
  <r>
    <s v="PRA06C02"/>
    <s v="Did not re-offend within 3 years"/>
    <s v="2018"/>
    <s v="2018"/>
    <s v="08"/>
    <s v="Theft and related offences (08)"/>
    <s v="Number"/>
    <n v="185"/>
  </r>
  <r>
    <s v="PRA06C02"/>
    <s v="Did not re-offend within 3 years"/>
    <s v="2018"/>
    <s v="2018"/>
    <s v="09"/>
    <s v="Fraud, deception and related offences (09)"/>
    <s v="Number"/>
    <n v="37"/>
  </r>
  <r>
    <s v="PRA06C02"/>
    <s v="Did not re-offend within 3 years"/>
    <s v="2018"/>
    <s v="2018"/>
    <s v="10"/>
    <s v="Controlled drug offences (10)"/>
    <s v="Number"/>
    <n v="151"/>
  </r>
  <r>
    <s v="PRA06C02"/>
    <s v="Did not re-offend within 3 years"/>
    <s v="2018"/>
    <s v="2018"/>
    <s v="11"/>
    <s v="Weapons and explosives offences (11)"/>
    <s v="Number"/>
    <n v="35"/>
  </r>
  <r>
    <s v="PRA06C02"/>
    <s v="Did not re-offend within 3 years"/>
    <s v="2018"/>
    <s v="2018"/>
    <s v="12"/>
    <s v="Damage to property and to the environment  offences (12)"/>
    <s v="Number"/>
    <n v="44"/>
  </r>
  <r>
    <s v="PRA06C02"/>
    <s v="Did not re-offend within 3 years"/>
    <s v="2018"/>
    <s v="2018"/>
    <s v="13"/>
    <s v="Public order and other social code offences (13)"/>
    <s v="Number"/>
    <n v="45"/>
  </r>
  <r>
    <s v="PRA06C02"/>
    <s v="Did not re-offend within 3 years"/>
    <s v="2018"/>
    <s v="2018"/>
    <s v="14"/>
    <s v="Road and traffic offences (14)"/>
    <s v="Number"/>
    <n v="118"/>
  </r>
  <r>
    <s v="PRA06C02"/>
    <s v="Did not re-offend within 3 years"/>
    <s v="2018"/>
    <s v="2018"/>
    <s v="15"/>
    <s v="Offences against government, justice procedures and organisation of crime (15)"/>
    <s v="Number"/>
    <n v="63"/>
  </r>
  <r>
    <s v="PRA06C02"/>
    <s v="Did not re-offend within 3 years"/>
    <s v="2018"/>
    <s v="2018"/>
    <s v="16"/>
    <s v="Offences not elsewhere classified (16)"/>
    <s v="Number"/>
    <n v="20"/>
  </r>
  <r>
    <s v="PRA06C02"/>
    <s v="Did not re-offend within 3 years"/>
    <s v="2018"/>
    <s v="2018"/>
    <s v="200"/>
    <s v="All offences (200)"/>
    <s v="Number"/>
    <n v="1055"/>
  </r>
  <r>
    <s v="PRA06C02"/>
    <s v="Did not re-offend within 3 years"/>
    <s v="2019"/>
    <s v="2019"/>
    <s v="01"/>
    <s v="Homicide &amp; related offences (01)"/>
    <s v="Number"/>
    <n v="22"/>
  </r>
  <r>
    <s v="PRA06C02"/>
    <s v="Did not re-offend within 3 years"/>
    <s v="2019"/>
    <s v="2019"/>
    <s v="02"/>
    <s v="Sexual offences (02)"/>
    <s v="Number"/>
    <n v="60"/>
  </r>
  <r>
    <s v="PRA06C02"/>
    <s v="Did not re-offend within 3 years"/>
    <s v="2019"/>
    <s v="2019"/>
    <s v="03"/>
    <s v="Attempts/threats to murder, assaults, harassments and related offences (03)"/>
    <s v="Number"/>
    <n v="193"/>
  </r>
  <r>
    <s v="PRA06C02"/>
    <s v="Did not re-offend within 3 years"/>
    <s v="2019"/>
    <s v="2019"/>
    <s v="04"/>
    <s v="Dangerous or negligent acts (04)"/>
    <s v="Number"/>
    <n v="60"/>
  </r>
  <r>
    <s v="PRA06C02"/>
    <s v="Did not re-offend within 3 years"/>
    <s v="2019"/>
    <s v="2019"/>
    <s v="05"/>
    <s v="Kidnapping and related offences (05)"/>
    <s v="Number"/>
    <n v="11"/>
  </r>
  <r>
    <s v="PRA06C02"/>
    <s v="Did not re-offend within 3 years"/>
    <s v="2019"/>
    <s v="2019"/>
    <s v="06"/>
    <s v="Robbery, extortion and hijacking offences (06)"/>
    <s v="Number"/>
    <n v="18"/>
  </r>
  <r>
    <s v="PRA06C02"/>
    <s v="Did not re-offend within 3 years"/>
    <s v="2019"/>
    <s v="2019"/>
    <s v="07"/>
    <s v="Burglary and related offences (07)"/>
    <s v="Number"/>
    <n v="76"/>
  </r>
  <r>
    <s v="PRA06C02"/>
    <s v="Did not re-offend within 3 years"/>
    <s v="2019"/>
    <s v="2019"/>
    <s v="08"/>
    <s v="Theft and related offences (08)"/>
    <s v="Number"/>
    <n v="263"/>
  </r>
  <r>
    <s v="PRA06C02"/>
    <s v="Did not re-offend within 3 years"/>
    <s v="2019"/>
    <s v="2019"/>
    <s v="09"/>
    <s v="Fraud, deception and related offences (09)"/>
    <s v="Number"/>
    <n v="45"/>
  </r>
  <r>
    <s v="PRA06C02"/>
    <s v="Did not re-offend within 3 years"/>
    <s v="2019"/>
    <s v="2019"/>
    <s v="10"/>
    <s v="Controlled drug offences (10)"/>
    <s v="Number"/>
    <n v="234"/>
  </r>
  <r>
    <s v="PRA06C02"/>
    <s v="Did not re-offend within 3 years"/>
    <s v="2019"/>
    <s v="2019"/>
    <s v="11"/>
    <s v="Weapons and explosives offences (11)"/>
    <s v="Number"/>
    <n v="49"/>
  </r>
  <r>
    <s v="PRA06C02"/>
    <s v="Did not re-offend within 3 years"/>
    <s v="2019"/>
    <s v="2019"/>
    <s v="12"/>
    <s v="Damage to property and to the environment  offences (12)"/>
    <s v="Number"/>
    <n v="69"/>
  </r>
  <r>
    <s v="PRA06C02"/>
    <s v="Did not re-offend within 3 years"/>
    <s v="2019"/>
    <s v="2019"/>
    <s v="13"/>
    <s v="Public order and other social code offences (13)"/>
    <s v="Number"/>
    <n v="64"/>
  </r>
  <r>
    <s v="PRA06C02"/>
    <s v="Did not re-offend within 3 years"/>
    <s v="2019"/>
    <s v="2019"/>
    <s v="14"/>
    <s v="Road and traffic offences (14)"/>
    <s v="Number"/>
    <n v="266"/>
  </r>
  <r>
    <s v="PRA06C02"/>
    <s v="Did not re-offend within 3 years"/>
    <s v="2019"/>
    <s v="2019"/>
    <s v="15"/>
    <s v="Offences against government, justice procedures and organisation of crime (15)"/>
    <s v="Number"/>
    <n v="186"/>
  </r>
  <r>
    <s v="PRA06C02"/>
    <s v="Did not re-offend within 3 years"/>
    <s v="2019"/>
    <s v="2019"/>
    <s v="16"/>
    <s v="Offences not elsewhere classified (16)"/>
    <s v="Number"/>
    <n v="114"/>
  </r>
  <r>
    <s v="PRA06C02"/>
    <s v="Did not re-offend within 3 years"/>
    <s v="2019"/>
    <s v="2019"/>
    <s v="200"/>
    <s v="All offences (200)"/>
    <s v="Number"/>
    <n v="1730"/>
  </r>
  <r>
    <s v="PRA06C03"/>
    <s v="Rate of re-offending within 3 years"/>
    <s v="2014"/>
    <s v="2014"/>
    <s v="01"/>
    <s v="Homicide &amp; related offences (01)"/>
    <s v="%"/>
    <n v="27"/>
  </r>
  <r>
    <s v="PRA06C03"/>
    <s v="Rate of re-offending within 3 years"/>
    <s v="2014"/>
    <s v="2014"/>
    <s v="02"/>
    <s v="Sexual offences (02)"/>
    <s v="%"/>
    <n v="20"/>
  </r>
  <r>
    <s v="PRA06C03"/>
    <s v="Rate of re-offending within 3 years"/>
    <s v="2014"/>
    <s v="2014"/>
    <s v="03"/>
    <s v="Attempts/threats to murder, assaults, harassments and related offences (03)"/>
    <s v="%"/>
    <n v="60"/>
  </r>
  <r>
    <s v="PRA06C03"/>
    <s v="Rate of re-offending within 3 years"/>
    <s v="2014"/>
    <s v="2014"/>
    <s v="04"/>
    <s v="Dangerous or negligent acts (04)"/>
    <s v="%"/>
    <n v="57"/>
  </r>
  <r>
    <s v="PRA06C03"/>
    <s v="Rate of re-offending within 3 years"/>
    <s v="2014"/>
    <s v="2014"/>
    <s v="05"/>
    <s v="Kidnapping and related offences (05)"/>
    <s v="%"/>
    <n v="67"/>
  </r>
  <r>
    <s v="PRA06C03"/>
    <s v="Rate of re-offending within 3 years"/>
    <s v="2014"/>
    <s v="2014"/>
    <s v="06"/>
    <s v="Robbery, extortion and hijacking offences (06)"/>
    <s v="%"/>
    <n v="69"/>
  </r>
  <r>
    <s v="PRA06C03"/>
    <s v="Rate of re-offending within 3 years"/>
    <s v="2014"/>
    <s v="2014"/>
    <s v="07"/>
    <s v="Burglary and related offences (07)"/>
    <s v="%"/>
    <n v="73"/>
  </r>
  <r>
    <s v="PRA06C03"/>
    <s v="Rate of re-offending within 3 years"/>
    <s v="2014"/>
    <s v="2014"/>
    <s v="08"/>
    <s v="Theft and related offences (08)"/>
    <s v="%"/>
    <n v="71"/>
  </r>
  <r>
    <s v="PRA06C03"/>
    <s v="Rate of re-offending within 3 years"/>
    <s v="2014"/>
    <s v="2014"/>
    <s v="09"/>
    <s v="Fraud, deception and related offences (09)"/>
    <s v="%"/>
    <n v="45"/>
  </r>
  <r>
    <s v="PRA06C03"/>
    <s v="Rate of re-offending within 3 years"/>
    <s v="2014"/>
    <s v="2014"/>
    <s v="10"/>
    <s v="Controlled drug offences (10)"/>
    <s v="%"/>
    <n v="36"/>
  </r>
  <r>
    <s v="PRA06C03"/>
    <s v="Rate of re-offending within 3 years"/>
    <s v="2014"/>
    <s v="2014"/>
    <s v="11"/>
    <s v="Weapons and explosives offences (11)"/>
    <s v="%"/>
    <n v="58"/>
  </r>
  <r>
    <s v="PRA06C03"/>
    <s v="Rate of re-offending within 3 years"/>
    <s v="2014"/>
    <s v="2014"/>
    <s v="12"/>
    <s v="Damage to property and to the environment  offences (12)"/>
    <s v="%"/>
    <n v="85"/>
  </r>
  <r>
    <s v="PRA06C03"/>
    <s v="Rate of re-offending within 3 years"/>
    <s v="2014"/>
    <s v="2014"/>
    <s v="13"/>
    <s v="Public order and other social code offences (13)"/>
    <s v="%"/>
    <n v="79"/>
  </r>
  <r>
    <s v="PRA06C03"/>
    <s v="Rate of re-offending within 3 years"/>
    <s v="2014"/>
    <s v="2014"/>
    <s v="14"/>
    <s v="Road and traffic offences (14)"/>
    <s v="%"/>
    <n v="59"/>
  </r>
  <r>
    <s v="PRA06C03"/>
    <s v="Rate of re-offending within 3 years"/>
    <s v="2014"/>
    <s v="2014"/>
    <s v="15"/>
    <s v="Offences against government, justice procedures and organisation of crime (15)"/>
    <s v="%"/>
    <n v="45"/>
  </r>
  <r>
    <s v="PRA06C03"/>
    <s v="Rate of re-offending within 3 years"/>
    <s v="2014"/>
    <s v="2014"/>
    <s v="16"/>
    <s v="Offences not elsewhere classified (16)"/>
    <s v="%"/>
    <n v="44"/>
  </r>
  <r>
    <s v="PRA06C03"/>
    <s v="Rate of re-offending within 3 years"/>
    <s v="2014"/>
    <s v="2014"/>
    <s v="200"/>
    <s v="All offences (200)"/>
    <s v="%"/>
    <s v=""/>
  </r>
  <r>
    <s v="PRA06C03"/>
    <s v="Rate of re-offending within 3 years"/>
    <s v="2015"/>
    <s v="2015"/>
    <s v="01"/>
    <s v="Homicide &amp; related offences (01)"/>
    <s v="%"/>
    <n v="39"/>
  </r>
  <r>
    <s v="PRA06C03"/>
    <s v="Rate of re-offending within 3 years"/>
    <s v="2015"/>
    <s v="2015"/>
    <s v="02"/>
    <s v="Sexual offences (02)"/>
    <s v="%"/>
    <n v="20"/>
  </r>
  <r>
    <s v="PRA06C03"/>
    <s v="Rate of re-offending within 3 years"/>
    <s v="2015"/>
    <s v="2015"/>
    <s v="03"/>
    <s v="Attempts/threats to murder, assaults, harassments and related offences (03)"/>
    <s v="%"/>
    <n v="62"/>
  </r>
  <r>
    <s v="PRA06C03"/>
    <s v="Rate of re-offending within 3 years"/>
    <s v="2015"/>
    <s v="2015"/>
    <s v="04"/>
    <s v="Dangerous or negligent acts (04)"/>
    <s v="%"/>
    <n v="67"/>
  </r>
  <r>
    <s v="PRA06C03"/>
    <s v="Rate of re-offending within 3 years"/>
    <s v="2015"/>
    <s v="2015"/>
    <s v="05"/>
    <s v="Kidnapping and related offences (05)"/>
    <s v="%"/>
    <n v="55"/>
  </r>
  <r>
    <s v="PRA06C03"/>
    <s v="Rate of re-offending within 3 years"/>
    <s v="2015"/>
    <s v="2015"/>
    <s v="06"/>
    <s v="Robbery, extortion and hijacking offences (06)"/>
    <s v="%"/>
    <n v="67"/>
  </r>
  <r>
    <s v="PRA06C03"/>
    <s v="Rate of re-offending within 3 years"/>
    <s v="2015"/>
    <s v="2015"/>
    <s v="07"/>
    <s v="Burglary and related offences (07)"/>
    <s v="%"/>
    <n v="79"/>
  </r>
  <r>
    <s v="PRA06C03"/>
    <s v="Rate of re-offending within 3 years"/>
    <s v="2015"/>
    <s v="2015"/>
    <s v="08"/>
    <s v="Theft and related offences (08)"/>
    <s v="%"/>
    <n v="76"/>
  </r>
  <r>
    <s v="PRA06C03"/>
    <s v="Rate of re-offending within 3 years"/>
    <s v="2015"/>
    <s v="2015"/>
    <s v="09"/>
    <s v="Fraud, deception and related offences (09)"/>
    <s v="%"/>
    <n v="41"/>
  </r>
  <r>
    <s v="PRA06C03"/>
    <s v="Rate of re-offending within 3 years"/>
    <s v="2015"/>
    <s v="2015"/>
    <s v="10"/>
    <s v="Controlled drug offences (10)"/>
    <s v="%"/>
    <n v="41"/>
  </r>
  <r>
    <s v="PRA06C03"/>
    <s v="Rate of re-offending within 3 years"/>
    <s v="2015"/>
    <s v="2015"/>
    <s v="11"/>
    <s v="Weapons and explosives offences (11)"/>
    <s v="%"/>
    <n v="70"/>
  </r>
  <r>
    <s v="PRA06C03"/>
    <s v="Rate of re-offending within 3 years"/>
    <s v="2015"/>
    <s v="2015"/>
    <s v="12"/>
    <s v="Damage to property and to the environment  offences (12)"/>
    <s v="%"/>
    <n v="76"/>
  </r>
  <r>
    <s v="PRA06C03"/>
    <s v="Rate of re-offending within 3 years"/>
    <s v="2015"/>
    <s v="2015"/>
    <s v="13"/>
    <s v="Public order and other social code offences (13)"/>
    <s v="%"/>
    <n v="73"/>
  </r>
  <r>
    <s v="PRA06C03"/>
    <s v="Rate of re-offending within 3 years"/>
    <s v="2015"/>
    <s v="2015"/>
    <s v="14"/>
    <s v="Road and traffic offences (14)"/>
    <s v="%"/>
    <n v="62"/>
  </r>
  <r>
    <s v="PRA06C03"/>
    <s v="Rate of re-offending within 3 years"/>
    <s v="2015"/>
    <s v="2015"/>
    <s v="15"/>
    <s v="Offences against government, justice procedures and organisation of crime (15)"/>
    <s v="%"/>
    <n v="38"/>
  </r>
  <r>
    <s v="PRA06C03"/>
    <s v="Rate of re-offending within 3 years"/>
    <s v="2015"/>
    <s v="2015"/>
    <s v="16"/>
    <s v="Offences not elsewhere classified (16)"/>
    <s v="%"/>
    <n v="46"/>
  </r>
  <r>
    <s v="PRA06C03"/>
    <s v="Rate of re-offending within 3 years"/>
    <s v="2015"/>
    <s v="2015"/>
    <s v="200"/>
    <s v="All offences (200)"/>
    <s v="%"/>
    <s v=""/>
  </r>
  <r>
    <s v="PRA06C03"/>
    <s v="Rate of re-offending within 3 years"/>
    <s v="2016"/>
    <s v="2016"/>
    <s v="01"/>
    <s v="Homicide &amp; related offences (01)"/>
    <s v="%"/>
    <n v="46"/>
  </r>
  <r>
    <s v="PRA06C03"/>
    <s v="Rate of re-offending within 3 years"/>
    <s v="2016"/>
    <s v="2016"/>
    <s v="02"/>
    <s v="Sexual offences (02)"/>
    <s v="%"/>
    <n v="23"/>
  </r>
  <r>
    <s v="PRA06C03"/>
    <s v="Rate of re-offending within 3 years"/>
    <s v="2016"/>
    <s v="2016"/>
    <s v="03"/>
    <s v="Attempts/threats to murder, assaults, harassments and related offences (03)"/>
    <s v="%"/>
    <n v="60"/>
  </r>
  <r>
    <s v="PRA06C03"/>
    <s v="Rate of re-offending within 3 years"/>
    <s v="2016"/>
    <s v="2016"/>
    <s v="04"/>
    <s v="Dangerous or negligent acts (04)"/>
    <s v="%"/>
    <n v="62"/>
  </r>
  <r>
    <s v="PRA06C03"/>
    <s v="Rate of re-offending within 3 years"/>
    <s v="2016"/>
    <s v="2016"/>
    <s v="05"/>
    <s v="Kidnapping and related offences (05)"/>
    <s v="%"/>
    <n v="47"/>
  </r>
  <r>
    <s v="PRA06C03"/>
    <s v="Rate of re-offending within 3 years"/>
    <s v="2016"/>
    <s v="2016"/>
    <s v="06"/>
    <s v="Robbery, extortion and hijacking offences (06)"/>
    <s v="%"/>
    <n v="69"/>
  </r>
  <r>
    <s v="PRA06C03"/>
    <s v="Rate of re-offending within 3 years"/>
    <s v="2016"/>
    <s v="2016"/>
    <s v="07"/>
    <s v="Burglary and related offences (07)"/>
    <s v="%"/>
    <n v="77"/>
  </r>
  <r>
    <s v="PRA06C03"/>
    <s v="Rate of re-offending within 3 years"/>
    <s v="2016"/>
    <s v="2016"/>
    <s v="08"/>
    <s v="Theft and related offences (08)"/>
    <s v="%"/>
    <n v="73"/>
  </r>
  <r>
    <s v="PRA06C03"/>
    <s v="Rate of re-offending within 3 years"/>
    <s v="2016"/>
    <s v="2016"/>
    <s v="09"/>
    <s v="Fraud, deception and related offences (09)"/>
    <s v="%"/>
    <n v="56"/>
  </r>
  <r>
    <s v="PRA06C03"/>
    <s v="Rate of re-offending within 3 years"/>
    <s v="2016"/>
    <s v="2016"/>
    <s v="10"/>
    <s v="Controlled drug offences (10)"/>
    <s v="%"/>
    <n v="45"/>
  </r>
  <r>
    <s v="PRA06C03"/>
    <s v="Rate of re-offending within 3 years"/>
    <s v="2016"/>
    <s v="2016"/>
    <s v="11"/>
    <s v="Weapons and explosives offences (11)"/>
    <s v="%"/>
    <n v="61"/>
  </r>
  <r>
    <s v="PRA06C03"/>
    <s v="Rate of re-offending within 3 years"/>
    <s v="2016"/>
    <s v="2016"/>
    <s v="12"/>
    <s v="Damage to property and to the environment  offences (12)"/>
    <s v="%"/>
    <n v="80"/>
  </r>
  <r>
    <s v="PRA06C03"/>
    <s v="Rate of re-offending within 3 years"/>
    <s v="2016"/>
    <s v="2016"/>
    <s v="13"/>
    <s v="Public order and other social code offences (13)"/>
    <s v="%"/>
    <n v="83"/>
  </r>
  <r>
    <s v="PRA06C03"/>
    <s v="Rate of re-offending within 3 years"/>
    <s v="2016"/>
    <s v="2016"/>
    <s v="14"/>
    <s v="Road and traffic offences (14)"/>
    <s v="%"/>
    <n v="53"/>
  </r>
  <r>
    <s v="PRA06C03"/>
    <s v="Rate of re-offending within 3 years"/>
    <s v="2016"/>
    <s v="2016"/>
    <s v="15"/>
    <s v="Offences against government, justice procedures and organisation of crime (15)"/>
    <s v="%"/>
    <n v="46"/>
  </r>
  <r>
    <s v="PRA06C03"/>
    <s v="Rate of re-offending within 3 years"/>
    <s v="2016"/>
    <s v="2016"/>
    <s v="16"/>
    <s v="Offences not elsewhere classified (16)"/>
    <s v="%"/>
    <n v="37"/>
  </r>
  <r>
    <s v="PRA06C03"/>
    <s v="Rate of re-offending within 3 years"/>
    <s v="2016"/>
    <s v="2016"/>
    <s v="200"/>
    <s v="All offences (200)"/>
    <s v="%"/>
    <n v="62"/>
  </r>
  <r>
    <s v="PRA06C03"/>
    <s v="Rate of re-offending within 3 years"/>
    <s v="2017"/>
    <s v="2017"/>
    <s v="01"/>
    <s v="Homicide &amp; related offences (01)"/>
    <s v="%"/>
    <n v="24"/>
  </r>
  <r>
    <s v="PRA06C03"/>
    <s v="Rate of re-offending within 3 years"/>
    <s v="2017"/>
    <s v="2017"/>
    <s v="02"/>
    <s v="Sexual offences (02)"/>
    <s v="%"/>
    <n v="12"/>
  </r>
  <r>
    <s v="PRA06C03"/>
    <s v="Rate of re-offending within 3 years"/>
    <s v="2017"/>
    <s v="2017"/>
    <s v="03"/>
    <s v="Attempts/threats to murder, assaults, harassments and related offences (03)"/>
    <s v="%"/>
    <n v="64"/>
  </r>
  <r>
    <s v="PRA06C03"/>
    <s v="Rate of re-offending within 3 years"/>
    <s v="2017"/>
    <s v="2017"/>
    <s v="04"/>
    <s v="Dangerous or negligent acts (04)"/>
    <s v="%"/>
    <n v="64"/>
  </r>
  <r>
    <s v="PRA06C03"/>
    <s v="Rate of re-offending within 3 years"/>
    <s v="2017"/>
    <s v="2017"/>
    <s v="05"/>
    <s v="Kidnapping and related offences (05)"/>
    <s v="%"/>
    <n v="70"/>
  </r>
  <r>
    <s v="PRA06C03"/>
    <s v="Rate of re-offending within 3 years"/>
    <s v="2017"/>
    <s v="2017"/>
    <s v="06"/>
    <s v="Robbery, extortion and hijacking offences (06)"/>
    <s v="%"/>
    <n v="67"/>
  </r>
  <r>
    <s v="PRA06C03"/>
    <s v="Rate of re-offending within 3 years"/>
    <s v="2017"/>
    <s v="2017"/>
    <s v="07"/>
    <s v="Burglary and related offences (07)"/>
    <s v="%"/>
    <n v="78"/>
  </r>
  <r>
    <s v="PRA06C03"/>
    <s v="Rate of re-offending within 3 years"/>
    <s v="2017"/>
    <s v="2017"/>
    <s v="08"/>
    <s v="Theft and related offences (08)"/>
    <s v="%"/>
    <n v="71"/>
  </r>
  <r>
    <s v="PRA06C03"/>
    <s v="Rate of re-offending within 3 years"/>
    <s v="2017"/>
    <s v="2017"/>
    <s v="09"/>
    <s v="Fraud, deception and related offences (09)"/>
    <s v="%"/>
    <n v="38"/>
  </r>
  <r>
    <s v="PRA06C03"/>
    <s v="Rate of re-offending within 3 years"/>
    <s v="2017"/>
    <s v="2017"/>
    <s v="10"/>
    <s v="Controlled drug offences (10)"/>
    <s v="%"/>
    <n v="40"/>
  </r>
  <r>
    <s v="PRA06C03"/>
    <s v="Rate of re-offending within 3 years"/>
    <s v="2017"/>
    <s v="2017"/>
    <s v="11"/>
    <s v="Weapons and explosives offences (11)"/>
    <s v="%"/>
    <n v="70"/>
  </r>
  <r>
    <s v="PRA06C03"/>
    <s v="Rate of re-offending within 3 years"/>
    <s v="2017"/>
    <s v="2017"/>
    <s v="12"/>
    <s v="Damage to property and to the environment  offences (12)"/>
    <s v="%"/>
    <n v="70"/>
  </r>
  <r>
    <s v="PRA06C03"/>
    <s v="Rate of re-offending within 3 years"/>
    <s v="2017"/>
    <s v="2017"/>
    <s v="13"/>
    <s v="Public order and other social code offences (13)"/>
    <s v="%"/>
    <n v="78"/>
  </r>
  <r>
    <s v="PRA06C03"/>
    <s v="Rate of re-offending within 3 years"/>
    <s v="2017"/>
    <s v="2017"/>
    <s v="14"/>
    <s v="Road and traffic offences (14)"/>
    <s v="%"/>
    <n v="58"/>
  </r>
  <r>
    <s v="PRA06C03"/>
    <s v="Rate of re-offending within 3 years"/>
    <s v="2017"/>
    <s v="2017"/>
    <s v="15"/>
    <s v="Offences against government, justice procedures and organisation of crime (15)"/>
    <s v="%"/>
    <n v="25"/>
  </r>
  <r>
    <s v="PRA06C03"/>
    <s v="Rate of re-offending within 3 years"/>
    <s v="2017"/>
    <s v="2017"/>
    <s v="16"/>
    <s v="Offences not elsewhere classified (16)"/>
    <s v="%"/>
    <n v="0"/>
  </r>
  <r>
    <s v="PRA06C03"/>
    <s v="Rate of re-offending within 3 years"/>
    <s v="2017"/>
    <s v="2017"/>
    <s v="200"/>
    <s v="All offences (200)"/>
    <s v="%"/>
    <n v="61"/>
  </r>
  <r>
    <s v="PRA06C03"/>
    <s v="Rate of re-offending within 3 years"/>
    <s v="2018"/>
    <s v="2018"/>
    <s v="01"/>
    <s v="Homicide &amp; related offences (01)"/>
    <s v="%"/>
    <n v="23"/>
  </r>
  <r>
    <s v="PRA06C03"/>
    <s v="Rate of re-offending within 3 years"/>
    <s v="2018"/>
    <s v="2018"/>
    <s v="02"/>
    <s v="Sexual offences (02)"/>
    <s v="%"/>
    <n v="21"/>
  </r>
  <r>
    <s v="PRA06C03"/>
    <s v="Rate of re-offending within 3 years"/>
    <s v="2018"/>
    <s v="2018"/>
    <s v="03"/>
    <s v="Attempts/threats to murder, assaults, harassments and related offences (03)"/>
    <s v="%"/>
    <n v="64"/>
  </r>
  <r>
    <s v="PRA06C03"/>
    <s v="Rate of re-offending within 3 years"/>
    <s v="2018"/>
    <s v="2018"/>
    <s v="04"/>
    <s v="Dangerous or negligent acts (04)"/>
    <s v="%"/>
    <n v="64"/>
  </r>
  <r>
    <s v="PRA06C03"/>
    <s v="Rate of re-offending within 3 years"/>
    <s v="2018"/>
    <s v="2018"/>
    <s v="05"/>
    <s v="Kidnapping and related offences (05)"/>
    <s v="%"/>
    <n v="60"/>
  </r>
  <r>
    <s v="PRA06C03"/>
    <s v="Rate of re-offending within 3 years"/>
    <s v="2018"/>
    <s v="2018"/>
    <s v="06"/>
    <s v="Robbery, extortion and hijacking offences (06)"/>
    <s v="%"/>
    <n v="49"/>
  </r>
  <r>
    <s v="PRA06C03"/>
    <s v="Rate of re-offending within 3 years"/>
    <s v="2018"/>
    <s v="2018"/>
    <s v="07"/>
    <s v="Burglary and related offences (07)"/>
    <s v="%"/>
    <n v="72"/>
  </r>
  <r>
    <s v="PRA06C03"/>
    <s v="Rate of re-offending within 3 years"/>
    <s v="2018"/>
    <s v="2018"/>
    <s v="08"/>
    <s v="Theft and related offences (08)"/>
    <s v="%"/>
    <n v="70"/>
  </r>
  <r>
    <s v="PRA06C03"/>
    <s v="Rate of re-offending within 3 years"/>
    <s v="2018"/>
    <s v="2018"/>
    <s v="09"/>
    <s v="Fraud, deception and related offences (09)"/>
    <s v="%"/>
    <n v="43"/>
  </r>
  <r>
    <s v="PRA06C03"/>
    <s v="Rate of re-offending within 3 years"/>
    <s v="2018"/>
    <s v="2018"/>
    <s v="10"/>
    <s v="Controlled drug offences (10)"/>
    <s v="%"/>
    <n v="43"/>
  </r>
  <r>
    <s v="PRA06C03"/>
    <s v="Rate of re-offending within 3 years"/>
    <s v="2018"/>
    <s v="2018"/>
    <s v="11"/>
    <s v="Weapons and explosives offences (11)"/>
    <s v="%"/>
    <n v="64"/>
  </r>
  <r>
    <s v="PRA06C03"/>
    <s v="Rate of re-offending within 3 years"/>
    <s v="2018"/>
    <s v="2018"/>
    <s v="12"/>
    <s v="Damage to property and to the environment  offences (12)"/>
    <s v="%"/>
    <n v="76"/>
  </r>
  <r>
    <s v="PRA06C03"/>
    <s v="Rate of re-offending within 3 years"/>
    <s v="2018"/>
    <s v="2018"/>
    <s v="13"/>
    <s v="Public order and other social code offences (13)"/>
    <s v="%"/>
    <n v="77"/>
  </r>
  <r>
    <s v="PRA06C03"/>
    <s v="Rate of re-offending within 3 years"/>
    <s v="2018"/>
    <s v="2018"/>
    <s v="14"/>
    <s v="Road and traffic offences (14)"/>
    <s v="%"/>
    <n v="59"/>
  </r>
  <r>
    <s v="PRA06C03"/>
    <s v="Rate of re-offending within 3 years"/>
    <s v="2018"/>
    <s v="2018"/>
    <s v="15"/>
    <s v="Offences against government, justice procedures and organisation of crime (15)"/>
    <s v="%"/>
    <n v="69"/>
  </r>
  <r>
    <s v="PRA06C03"/>
    <s v="Rate of re-offending within 3 years"/>
    <s v="2018"/>
    <s v="2018"/>
    <s v="16"/>
    <s v="Offences not elsewhere classified (16)"/>
    <s v="%"/>
    <n v="44"/>
  </r>
  <r>
    <s v="PRA06C03"/>
    <s v="Rate of re-offending within 3 years"/>
    <s v="2018"/>
    <s v="2018"/>
    <s v="200"/>
    <s v="All offences (200)"/>
    <s v="%"/>
    <n v="62"/>
  </r>
  <r>
    <s v="PRA06C03"/>
    <s v="Rate of re-offending within 3 years"/>
    <s v="2019"/>
    <s v="2019"/>
    <s v="01"/>
    <s v="Homicide &amp; related offences (01)"/>
    <s v="%"/>
    <n v="27"/>
  </r>
  <r>
    <s v="PRA06C03"/>
    <s v="Rate of re-offending within 3 years"/>
    <s v="2019"/>
    <s v="2019"/>
    <s v="02"/>
    <s v="Sexual offences (02)"/>
    <s v="%"/>
    <n v="27"/>
  </r>
  <r>
    <s v="PRA06C03"/>
    <s v="Rate of re-offending within 3 years"/>
    <s v="2019"/>
    <s v="2019"/>
    <s v="03"/>
    <s v="Attempts/threats to murder, assaults, harassments and related offences (03)"/>
    <s v="%"/>
    <n v="54"/>
  </r>
  <r>
    <s v="PRA06C03"/>
    <s v="Rate of re-offending within 3 years"/>
    <s v="2019"/>
    <s v="2019"/>
    <s v="04"/>
    <s v="Dangerous or negligent acts (04)"/>
    <s v="%"/>
    <n v="58"/>
  </r>
  <r>
    <s v="PRA06C03"/>
    <s v="Rate of re-offending within 3 years"/>
    <s v="2019"/>
    <s v="2019"/>
    <s v="05"/>
    <s v="Kidnapping and related offences (05)"/>
    <s v="%"/>
    <n v="52"/>
  </r>
  <r>
    <s v="PRA06C03"/>
    <s v="Rate of re-offending within 3 years"/>
    <s v="2019"/>
    <s v="2019"/>
    <s v="06"/>
    <s v="Robbery, extortion and hijacking offences (06)"/>
    <s v="%"/>
    <n v="68"/>
  </r>
  <r>
    <s v="PRA06C03"/>
    <s v="Rate of re-offending within 3 years"/>
    <s v="2019"/>
    <s v="2019"/>
    <s v="07"/>
    <s v="Burglary and related offences (07)"/>
    <s v="%"/>
    <n v="73"/>
  </r>
  <r>
    <s v="PRA06C03"/>
    <s v="Rate of re-offending within 3 years"/>
    <s v="2019"/>
    <s v="2019"/>
    <s v="08"/>
    <s v="Theft and related offences (08)"/>
    <s v="%"/>
    <n v="68"/>
  </r>
  <r>
    <s v="PRA06C03"/>
    <s v="Rate of re-offending within 3 years"/>
    <s v="2019"/>
    <s v="2019"/>
    <s v="09"/>
    <s v="Fraud, deception and related offences (09)"/>
    <s v="%"/>
    <n v="46"/>
  </r>
  <r>
    <s v="PRA06C03"/>
    <s v="Rate of re-offending within 3 years"/>
    <s v="2019"/>
    <s v="2019"/>
    <s v="10"/>
    <s v="Controlled drug offences (10)"/>
    <s v="%"/>
    <n v="47"/>
  </r>
  <r>
    <s v="PRA06C03"/>
    <s v="Rate of re-offending within 3 years"/>
    <s v="2019"/>
    <s v="2019"/>
    <s v="11"/>
    <s v="Weapons and explosives offences (11)"/>
    <s v="%"/>
    <n v="63"/>
  </r>
  <r>
    <s v="PRA06C03"/>
    <s v="Rate of re-offending within 3 years"/>
    <s v="2019"/>
    <s v="2019"/>
    <s v="12"/>
    <s v="Damage to property and to the environment  offences (12)"/>
    <s v="%"/>
    <n v="69"/>
  </r>
  <r>
    <s v="PRA06C03"/>
    <s v="Rate of re-offending within 3 years"/>
    <s v="2019"/>
    <s v="2019"/>
    <s v="13"/>
    <s v="Public order and other social code offences (13)"/>
    <s v="%"/>
    <n v="75"/>
  </r>
  <r>
    <s v="PRA06C03"/>
    <s v="Rate of re-offending within 3 years"/>
    <s v="2019"/>
    <s v="2019"/>
    <s v="14"/>
    <s v="Road and traffic offences (14)"/>
    <s v="%"/>
    <n v="50"/>
  </r>
  <r>
    <s v="PRA06C03"/>
    <s v="Rate of re-offending within 3 years"/>
    <s v="2019"/>
    <s v="2019"/>
    <s v="15"/>
    <s v="Offences against government, justice procedures and organisation of crime (15)"/>
    <s v="%"/>
    <n v="51"/>
  </r>
  <r>
    <s v="PRA06C03"/>
    <s v="Rate of re-offending within 3 years"/>
    <s v="2019"/>
    <s v="2019"/>
    <s v="16"/>
    <s v="Offences not elsewhere classified (16)"/>
    <s v="%"/>
    <n v="12"/>
  </r>
  <r>
    <s v="PRA06C03"/>
    <s v="Rate of re-offending within 3 years"/>
    <s v="2019"/>
    <s v="2019"/>
    <s v="200"/>
    <s v="All offences (200)"/>
    <s v="%"/>
    <n v="57"/>
  </r>
  <r>
    <s v="PRA06C04"/>
    <s v="Rate of non re-offending within 3 years"/>
    <s v="2014"/>
    <s v="2014"/>
    <s v="01"/>
    <s v="Homicide &amp; related offences (01)"/>
    <s v="%"/>
    <n v="73"/>
  </r>
  <r>
    <s v="PRA06C04"/>
    <s v="Rate of non re-offending within 3 years"/>
    <s v="2014"/>
    <s v="2014"/>
    <s v="02"/>
    <s v="Sexual offences (02)"/>
    <s v="%"/>
    <n v="80"/>
  </r>
  <r>
    <s v="PRA06C04"/>
    <s v="Rate of non re-offending within 3 years"/>
    <s v="2014"/>
    <s v="2014"/>
    <s v="03"/>
    <s v="Attempts/threats to murder, assaults, harassments and related offences (03)"/>
    <s v="%"/>
    <n v="40"/>
  </r>
  <r>
    <s v="PRA06C04"/>
    <s v="Rate of non re-offending within 3 years"/>
    <s v="2014"/>
    <s v="2014"/>
    <s v="04"/>
    <s v="Dangerous or negligent acts (04)"/>
    <s v="%"/>
    <n v="43"/>
  </r>
  <r>
    <s v="PRA06C04"/>
    <s v="Rate of non re-offending within 3 years"/>
    <s v="2014"/>
    <s v="2014"/>
    <s v="05"/>
    <s v="Kidnapping and related offences (05)"/>
    <s v="%"/>
    <n v="33"/>
  </r>
  <r>
    <s v="PRA06C04"/>
    <s v="Rate of non re-offending within 3 years"/>
    <s v="2014"/>
    <s v="2014"/>
    <s v="06"/>
    <s v="Robbery, extortion and hijacking offences (06)"/>
    <s v="%"/>
    <n v="31"/>
  </r>
  <r>
    <s v="PRA06C04"/>
    <s v="Rate of non re-offending within 3 years"/>
    <s v="2014"/>
    <s v="2014"/>
    <s v="07"/>
    <s v="Burglary and related offences (07)"/>
    <s v="%"/>
    <n v="27"/>
  </r>
  <r>
    <s v="PRA06C04"/>
    <s v="Rate of non re-offending within 3 years"/>
    <s v="2014"/>
    <s v="2014"/>
    <s v="08"/>
    <s v="Theft and related offences (08)"/>
    <s v="%"/>
    <n v="29"/>
  </r>
  <r>
    <s v="PRA06C04"/>
    <s v="Rate of non re-offending within 3 years"/>
    <s v="2014"/>
    <s v="2014"/>
    <s v="09"/>
    <s v="Fraud, deception and related offences (09)"/>
    <s v="%"/>
    <n v="55"/>
  </r>
  <r>
    <s v="PRA06C04"/>
    <s v="Rate of non re-offending within 3 years"/>
    <s v="2014"/>
    <s v="2014"/>
    <s v="10"/>
    <s v="Controlled drug offences (10)"/>
    <s v="%"/>
    <n v="64"/>
  </r>
  <r>
    <s v="PRA06C04"/>
    <s v="Rate of non re-offending within 3 years"/>
    <s v="2014"/>
    <s v="2014"/>
    <s v="11"/>
    <s v="Weapons and explosives offences (11)"/>
    <s v="%"/>
    <n v="42"/>
  </r>
  <r>
    <s v="PRA06C04"/>
    <s v="Rate of non re-offending within 3 years"/>
    <s v="2014"/>
    <s v="2014"/>
    <s v="12"/>
    <s v="Damage to property and to the environment  offences (12)"/>
    <s v="%"/>
    <n v="15"/>
  </r>
  <r>
    <s v="PRA06C04"/>
    <s v="Rate of non re-offending within 3 years"/>
    <s v="2014"/>
    <s v="2014"/>
    <s v="13"/>
    <s v="Public order and other social code offences (13)"/>
    <s v="%"/>
    <n v="22"/>
  </r>
  <r>
    <s v="PRA06C04"/>
    <s v="Rate of non re-offending within 3 years"/>
    <s v="2014"/>
    <s v="2014"/>
    <s v="14"/>
    <s v="Road and traffic offences (14)"/>
    <s v="%"/>
    <n v="41"/>
  </r>
  <r>
    <s v="PRA06C04"/>
    <s v="Rate of non re-offending within 3 years"/>
    <s v="2014"/>
    <s v="2014"/>
    <s v="15"/>
    <s v="Offences against government, justice procedures and organisation of crime (15)"/>
    <s v="%"/>
    <n v="55"/>
  </r>
  <r>
    <s v="PRA06C04"/>
    <s v="Rate of non re-offending within 3 years"/>
    <s v="2014"/>
    <s v="2014"/>
    <s v="16"/>
    <s v="Offences not elsewhere classified (16)"/>
    <s v="%"/>
    <n v="57"/>
  </r>
  <r>
    <s v="PRA06C04"/>
    <s v="Rate of non re-offending within 3 years"/>
    <s v="2014"/>
    <s v="2014"/>
    <s v="200"/>
    <s v="All offences (200)"/>
    <s v="%"/>
    <s v=""/>
  </r>
  <r>
    <s v="PRA06C04"/>
    <s v="Rate of non re-offending within 3 years"/>
    <s v="2015"/>
    <s v="2015"/>
    <s v="01"/>
    <s v="Homicide &amp; related offences (01)"/>
    <s v="%"/>
    <n v="61"/>
  </r>
  <r>
    <s v="PRA06C04"/>
    <s v="Rate of non re-offending within 3 years"/>
    <s v="2015"/>
    <s v="2015"/>
    <s v="02"/>
    <s v="Sexual offences (02)"/>
    <s v="%"/>
    <n v="80"/>
  </r>
  <r>
    <s v="PRA06C04"/>
    <s v="Rate of non re-offending within 3 years"/>
    <s v="2015"/>
    <s v="2015"/>
    <s v="03"/>
    <s v="Attempts/threats to murder, assaults, harassments and related offences (03)"/>
    <s v="%"/>
    <n v="38"/>
  </r>
  <r>
    <s v="PRA06C04"/>
    <s v="Rate of non re-offending within 3 years"/>
    <s v="2015"/>
    <s v="2015"/>
    <s v="04"/>
    <s v="Dangerous or negligent acts (04)"/>
    <s v="%"/>
    <n v="33"/>
  </r>
  <r>
    <s v="PRA06C04"/>
    <s v="Rate of non re-offending within 3 years"/>
    <s v="2015"/>
    <s v="2015"/>
    <s v="05"/>
    <s v="Kidnapping and related offences (05)"/>
    <s v="%"/>
    <n v="45"/>
  </r>
  <r>
    <s v="PRA06C04"/>
    <s v="Rate of non re-offending within 3 years"/>
    <s v="2015"/>
    <s v="2015"/>
    <s v="06"/>
    <s v="Robbery, extortion and hijacking offences (06)"/>
    <s v="%"/>
    <n v="33"/>
  </r>
  <r>
    <s v="PRA06C04"/>
    <s v="Rate of non re-offending within 3 years"/>
    <s v="2015"/>
    <s v="2015"/>
    <s v="07"/>
    <s v="Burglary and related offences (07)"/>
    <s v="%"/>
    <n v="22"/>
  </r>
  <r>
    <s v="PRA06C04"/>
    <s v="Rate of non re-offending within 3 years"/>
    <s v="2015"/>
    <s v="2015"/>
    <s v="08"/>
    <s v="Theft and related offences (08)"/>
    <s v="%"/>
    <n v="24"/>
  </r>
  <r>
    <s v="PRA06C04"/>
    <s v="Rate of non re-offending within 3 years"/>
    <s v="2015"/>
    <s v="2015"/>
    <s v="09"/>
    <s v="Fraud, deception and related offences (09)"/>
    <s v="%"/>
    <n v="59"/>
  </r>
  <r>
    <s v="PRA06C04"/>
    <s v="Rate of non re-offending within 3 years"/>
    <s v="2015"/>
    <s v="2015"/>
    <s v="10"/>
    <s v="Controlled drug offences (10)"/>
    <s v="%"/>
    <n v="59"/>
  </r>
  <r>
    <s v="PRA06C04"/>
    <s v="Rate of non re-offending within 3 years"/>
    <s v="2015"/>
    <s v="2015"/>
    <s v="11"/>
    <s v="Weapons and explosives offences (11)"/>
    <s v="%"/>
    <n v="30"/>
  </r>
  <r>
    <s v="PRA06C04"/>
    <s v="Rate of non re-offending within 3 years"/>
    <s v="2015"/>
    <s v="2015"/>
    <s v="12"/>
    <s v="Damage to property and to the environment  offences (12)"/>
    <s v="%"/>
    <n v="24"/>
  </r>
  <r>
    <s v="PRA06C04"/>
    <s v="Rate of non re-offending within 3 years"/>
    <s v="2015"/>
    <s v="2015"/>
    <s v="13"/>
    <s v="Public order and other social code offences (13)"/>
    <s v="%"/>
    <n v="27"/>
  </r>
  <r>
    <s v="PRA06C04"/>
    <s v="Rate of non re-offending within 3 years"/>
    <s v="2015"/>
    <s v="2015"/>
    <s v="14"/>
    <s v="Road and traffic offences (14)"/>
    <s v="%"/>
    <n v="38"/>
  </r>
  <r>
    <s v="PRA06C04"/>
    <s v="Rate of non re-offending within 3 years"/>
    <s v="2015"/>
    <s v="2015"/>
    <s v="15"/>
    <s v="Offences against government, justice procedures and organisation of crime (15)"/>
    <s v="%"/>
    <n v="62"/>
  </r>
  <r>
    <s v="PRA06C04"/>
    <s v="Rate of non re-offending within 3 years"/>
    <s v="2015"/>
    <s v="2015"/>
    <s v="16"/>
    <s v="Offences not elsewhere classified (16)"/>
    <s v="%"/>
    <n v="55"/>
  </r>
  <r>
    <s v="PRA06C04"/>
    <s v="Rate of non re-offending within 3 years"/>
    <s v="2015"/>
    <s v="2015"/>
    <s v="200"/>
    <s v="All offences (200)"/>
    <s v="%"/>
    <s v=""/>
  </r>
  <r>
    <s v="PRA06C04"/>
    <s v="Rate of non re-offending within 3 years"/>
    <s v="2016"/>
    <s v="2016"/>
    <s v="01"/>
    <s v="Homicide &amp; related offences (01)"/>
    <s v="%"/>
    <n v="54"/>
  </r>
  <r>
    <s v="PRA06C04"/>
    <s v="Rate of non re-offending within 3 years"/>
    <s v="2016"/>
    <s v="2016"/>
    <s v="02"/>
    <s v="Sexual offences (02)"/>
    <s v="%"/>
    <n v="77"/>
  </r>
  <r>
    <s v="PRA06C04"/>
    <s v="Rate of non re-offending within 3 years"/>
    <s v="2016"/>
    <s v="2016"/>
    <s v="03"/>
    <s v="Attempts/threats to murder, assaults, harassments and related offences (03)"/>
    <s v="%"/>
    <n v="40"/>
  </r>
  <r>
    <s v="PRA06C04"/>
    <s v="Rate of non re-offending within 3 years"/>
    <s v="2016"/>
    <s v="2016"/>
    <s v="04"/>
    <s v="Dangerous or negligent acts (04)"/>
    <s v="%"/>
    <n v="38"/>
  </r>
  <r>
    <s v="PRA06C04"/>
    <s v="Rate of non re-offending within 3 years"/>
    <s v="2016"/>
    <s v="2016"/>
    <s v="05"/>
    <s v="Kidnapping and related offences (05)"/>
    <s v="%"/>
    <n v="53"/>
  </r>
  <r>
    <s v="PRA06C04"/>
    <s v="Rate of non re-offending within 3 years"/>
    <s v="2016"/>
    <s v="2016"/>
    <s v="06"/>
    <s v="Robbery, extortion and hijacking offences (06)"/>
    <s v="%"/>
    <n v="31"/>
  </r>
  <r>
    <s v="PRA06C04"/>
    <s v="Rate of non re-offending within 3 years"/>
    <s v="2016"/>
    <s v="2016"/>
    <s v="07"/>
    <s v="Burglary and related offences (07)"/>
    <s v="%"/>
    <n v="23"/>
  </r>
  <r>
    <s v="PRA06C04"/>
    <s v="Rate of non re-offending within 3 years"/>
    <s v="2016"/>
    <s v="2016"/>
    <s v="08"/>
    <s v="Theft and related offences (08)"/>
    <s v="%"/>
    <n v="27"/>
  </r>
  <r>
    <s v="PRA06C04"/>
    <s v="Rate of non re-offending within 3 years"/>
    <s v="2016"/>
    <s v="2016"/>
    <s v="09"/>
    <s v="Fraud, deception and related offences (09)"/>
    <s v="%"/>
    <n v="44"/>
  </r>
  <r>
    <s v="PRA06C04"/>
    <s v="Rate of non re-offending within 3 years"/>
    <s v="2016"/>
    <s v="2016"/>
    <s v="10"/>
    <s v="Controlled drug offences (10)"/>
    <s v="%"/>
    <n v="55"/>
  </r>
  <r>
    <s v="PRA06C04"/>
    <s v="Rate of non re-offending within 3 years"/>
    <s v="2016"/>
    <s v="2016"/>
    <s v="11"/>
    <s v="Weapons and explosives offences (11)"/>
    <s v="%"/>
    <n v="39"/>
  </r>
  <r>
    <s v="PRA06C04"/>
    <s v="Rate of non re-offending within 3 years"/>
    <s v="2016"/>
    <s v="2016"/>
    <s v="12"/>
    <s v="Damage to property and to the environment  offences (12)"/>
    <s v="%"/>
    <n v="20"/>
  </r>
  <r>
    <s v="PRA06C04"/>
    <s v="Rate of non re-offending within 3 years"/>
    <s v="2016"/>
    <s v="2016"/>
    <s v="13"/>
    <s v="Public order and other social code offences (13)"/>
    <s v="%"/>
    <n v="17"/>
  </r>
  <r>
    <s v="PRA06C04"/>
    <s v="Rate of non re-offending within 3 years"/>
    <s v="2016"/>
    <s v="2016"/>
    <s v="14"/>
    <s v="Road and traffic offences (14)"/>
    <s v="%"/>
    <n v="47"/>
  </r>
  <r>
    <s v="PRA06C04"/>
    <s v="Rate of non re-offending within 3 years"/>
    <s v="2016"/>
    <s v="2016"/>
    <s v="15"/>
    <s v="Offences against government, justice procedures and organisation of crime (15)"/>
    <s v="%"/>
    <n v="54"/>
  </r>
  <r>
    <s v="PRA06C04"/>
    <s v="Rate of non re-offending within 3 years"/>
    <s v="2016"/>
    <s v="2016"/>
    <s v="16"/>
    <s v="Offences not elsewhere classified (16)"/>
    <s v="%"/>
    <n v="63"/>
  </r>
  <r>
    <s v="PRA06C04"/>
    <s v="Rate of non re-offending within 3 years"/>
    <s v="2016"/>
    <s v="2016"/>
    <s v="200"/>
    <s v="All offences (200)"/>
    <s v="%"/>
    <n v="38"/>
  </r>
  <r>
    <s v="PRA06C04"/>
    <s v="Rate of non re-offending within 3 years"/>
    <s v="2017"/>
    <s v="2017"/>
    <s v="01"/>
    <s v="Homicide &amp; related offences (01)"/>
    <s v="%"/>
    <n v="76"/>
  </r>
  <r>
    <s v="PRA06C04"/>
    <s v="Rate of non re-offending within 3 years"/>
    <s v="2017"/>
    <s v="2017"/>
    <s v="02"/>
    <s v="Sexual offences (02)"/>
    <s v="%"/>
    <n v="88"/>
  </r>
  <r>
    <s v="PRA06C04"/>
    <s v="Rate of non re-offending within 3 years"/>
    <s v="2017"/>
    <s v="2017"/>
    <s v="03"/>
    <s v="Attempts/threats to murder, assaults, harassments and related offences (03)"/>
    <s v="%"/>
    <n v="36"/>
  </r>
  <r>
    <s v="PRA06C04"/>
    <s v="Rate of non re-offending within 3 years"/>
    <s v="2017"/>
    <s v="2017"/>
    <s v="04"/>
    <s v="Dangerous or negligent acts (04)"/>
    <s v="%"/>
    <n v="36"/>
  </r>
  <r>
    <s v="PRA06C04"/>
    <s v="Rate of non re-offending within 3 years"/>
    <s v="2017"/>
    <s v="2017"/>
    <s v="05"/>
    <s v="Kidnapping and related offences (05)"/>
    <s v="%"/>
    <n v="30"/>
  </r>
  <r>
    <s v="PRA06C04"/>
    <s v="Rate of non re-offending within 3 years"/>
    <s v="2017"/>
    <s v="2017"/>
    <s v="06"/>
    <s v="Robbery, extortion and hijacking offences (06)"/>
    <s v="%"/>
    <n v="33"/>
  </r>
  <r>
    <s v="PRA06C04"/>
    <s v="Rate of non re-offending within 3 years"/>
    <s v="2017"/>
    <s v="2017"/>
    <s v="07"/>
    <s v="Burglary and related offences (07)"/>
    <s v="%"/>
    <n v="22"/>
  </r>
  <r>
    <s v="PRA06C04"/>
    <s v="Rate of non re-offending within 3 years"/>
    <s v="2017"/>
    <s v="2017"/>
    <s v="08"/>
    <s v="Theft and related offences (08)"/>
    <s v="%"/>
    <n v="29"/>
  </r>
  <r>
    <s v="PRA06C04"/>
    <s v="Rate of non re-offending within 3 years"/>
    <s v="2017"/>
    <s v="2017"/>
    <s v="09"/>
    <s v="Fraud, deception and related offences (09)"/>
    <s v="%"/>
    <n v="62"/>
  </r>
  <r>
    <s v="PRA06C04"/>
    <s v="Rate of non re-offending within 3 years"/>
    <s v="2017"/>
    <s v="2017"/>
    <s v="10"/>
    <s v="Controlled drug offences (10)"/>
    <s v="%"/>
    <n v="60"/>
  </r>
  <r>
    <s v="PRA06C04"/>
    <s v="Rate of non re-offending within 3 years"/>
    <s v="2017"/>
    <s v="2017"/>
    <s v="11"/>
    <s v="Weapons and explosives offences (11)"/>
    <s v="%"/>
    <n v="30"/>
  </r>
  <r>
    <s v="PRA06C04"/>
    <s v="Rate of non re-offending within 3 years"/>
    <s v="2017"/>
    <s v="2017"/>
    <s v="12"/>
    <s v="Damage to property and to the environment  offences (12)"/>
    <s v="%"/>
    <n v="30"/>
  </r>
  <r>
    <s v="PRA06C04"/>
    <s v="Rate of non re-offending within 3 years"/>
    <s v="2017"/>
    <s v="2017"/>
    <s v="13"/>
    <s v="Public order and other social code offences (13)"/>
    <s v="%"/>
    <n v="22"/>
  </r>
  <r>
    <s v="PRA06C04"/>
    <s v="Rate of non re-offending within 3 years"/>
    <s v="2017"/>
    <s v="2017"/>
    <s v="14"/>
    <s v="Road and traffic offences (14)"/>
    <s v="%"/>
    <n v="42"/>
  </r>
  <r>
    <s v="PRA06C04"/>
    <s v="Rate of non re-offending within 3 years"/>
    <s v="2017"/>
    <s v="2017"/>
    <s v="15"/>
    <s v="Offences against government, justice procedures and organisation of crime (15)"/>
    <s v="%"/>
    <n v="42"/>
  </r>
  <r>
    <s v="PRA06C04"/>
    <s v="Rate of non re-offending within 3 years"/>
    <s v="2017"/>
    <s v="2017"/>
    <s v="16"/>
    <s v="Offences not elsewhere classified (16)"/>
    <s v="%"/>
    <n v="75"/>
  </r>
  <r>
    <s v="PRA06C04"/>
    <s v="Rate of non re-offending within 3 years"/>
    <s v="2017"/>
    <s v="2017"/>
    <s v="200"/>
    <s v="All offences (200)"/>
    <s v="%"/>
    <n v="39"/>
  </r>
  <r>
    <s v="PRA06C04"/>
    <s v="Rate of non re-offending within 3 years"/>
    <s v="2018"/>
    <s v="2018"/>
    <s v="01"/>
    <s v="Homicide &amp; related offences (01)"/>
    <s v="%"/>
    <n v="77"/>
  </r>
  <r>
    <s v="PRA06C04"/>
    <s v="Rate of non re-offending within 3 years"/>
    <s v="2018"/>
    <s v="2018"/>
    <s v="02"/>
    <s v="Sexual offences (02)"/>
    <s v="%"/>
    <n v="79"/>
  </r>
  <r>
    <s v="PRA06C04"/>
    <s v="Rate of non re-offending within 3 years"/>
    <s v="2018"/>
    <s v="2018"/>
    <s v="03"/>
    <s v="Attempts/threats to murder, assaults, harassments and related offences (03)"/>
    <s v="%"/>
    <n v="36"/>
  </r>
  <r>
    <s v="PRA06C04"/>
    <s v="Rate of non re-offending within 3 years"/>
    <s v="2018"/>
    <s v="2018"/>
    <s v="04"/>
    <s v="Dangerous or negligent acts (04)"/>
    <s v="%"/>
    <n v="36"/>
  </r>
  <r>
    <s v="PRA06C04"/>
    <s v="Rate of non re-offending within 3 years"/>
    <s v="2018"/>
    <s v="2018"/>
    <s v="05"/>
    <s v="Kidnapping and related offences (05)"/>
    <s v="%"/>
    <n v="40"/>
  </r>
  <r>
    <s v="PRA06C04"/>
    <s v="Rate of non re-offending within 3 years"/>
    <s v="2018"/>
    <s v="2018"/>
    <s v="06"/>
    <s v="Robbery, extortion and hijacking offences (06)"/>
    <s v="%"/>
    <n v="51"/>
  </r>
  <r>
    <s v="PRA06C04"/>
    <s v="Rate of non re-offending within 3 years"/>
    <s v="2018"/>
    <s v="2018"/>
    <s v="07"/>
    <s v="Burglary and related offences (07)"/>
    <s v="%"/>
    <n v="28"/>
  </r>
  <r>
    <s v="PRA06C04"/>
    <s v="Rate of non re-offending within 3 years"/>
    <s v="2018"/>
    <s v="2018"/>
    <s v="08"/>
    <s v="Theft and related offences (08)"/>
    <s v="%"/>
    <n v="30"/>
  </r>
  <r>
    <s v="PRA06C04"/>
    <s v="Rate of non re-offending within 3 years"/>
    <s v="2018"/>
    <s v="2018"/>
    <s v="09"/>
    <s v="Fraud, deception and related offences (09)"/>
    <s v="%"/>
    <n v="57"/>
  </r>
  <r>
    <s v="PRA06C04"/>
    <s v="Rate of non re-offending within 3 years"/>
    <s v="2018"/>
    <s v="2018"/>
    <s v="10"/>
    <s v="Controlled drug offences (10)"/>
    <s v="%"/>
    <n v="57"/>
  </r>
  <r>
    <s v="PRA06C04"/>
    <s v="Rate of non re-offending within 3 years"/>
    <s v="2018"/>
    <s v="2018"/>
    <s v="11"/>
    <s v="Weapons and explosives offences (11)"/>
    <s v="%"/>
    <n v="36"/>
  </r>
  <r>
    <s v="PRA06C04"/>
    <s v="Rate of non re-offending within 3 years"/>
    <s v="2018"/>
    <s v="2018"/>
    <s v="12"/>
    <s v="Damage to property and to the environment  offences (12)"/>
    <s v="%"/>
    <n v="24"/>
  </r>
  <r>
    <s v="PRA06C04"/>
    <s v="Rate of non re-offending within 3 years"/>
    <s v="2018"/>
    <s v="2018"/>
    <s v="13"/>
    <s v="Public order and other social code offences (13)"/>
    <s v="%"/>
    <n v="23"/>
  </r>
  <r>
    <s v="PRA06C04"/>
    <s v="Rate of non re-offending within 3 years"/>
    <s v="2018"/>
    <s v="2018"/>
    <s v="14"/>
    <s v="Road and traffic offences (14)"/>
    <s v="%"/>
    <n v="41"/>
  </r>
  <r>
    <s v="PRA06C04"/>
    <s v="Rate of non re-offending within 3 years"/>
    <s v="2018"/>
    <s v="2018"/>
    <s v="15"/>
    <s v="Offences against government, justice procedures and organisation of crime (15)"/>
    <s v="%"/>
    <n v="31"/>
  </r>
  <r>
    <s v="PRA06C04"/>
    <s v="Rate of non re-offending within 3 years"/>
    <s v="2018"/>
    <s v="2018"/>
    <s v="16"/>
    <s v="Offences not elsewhere classified (16)"/>
    <s v="%"/>
    <n v="56"/>
  </r>
  <r>
    <s v="PRA06C04"/>
    <s v="Rate of non re-offending within 3 years"/>
    <s v="2018"/>
    <s v="2018"/>
    <s v="200"/>
    <s v="All offences (200)"/>
    <s v="%"/>
    <n v="38"/>
  </r>
  <r>
    <s v="PRA06C04"/>
    <s v="Rate of non re-offending within 3 years"/>
    <s v="2019"/>
    <s v="2019"/>
    <s v="01"/>
    <s v="Homicide &amp; related offences (01)"/>
    <s v="%"/>
    <n v="73"/>
  </r>
  <r>
    <s v="PRA06C04"/>
    <s v="Rate of non re-offending within 3 years"/>
    <s v="2019"/>
    <s v="2019"/>
    <s v="02"/>
    <s v="Sexual offences (02)"/>
    <s v="%"/>
    <n v="73"/>
  </r>
  <r>
    <s v="PRA06C04"/>
    <s v="Rate of non re-offending within 3 years"/>
    <s v="2019"/>
    <s v="2019"/>
    <s v="03"/>
    <s v="Attempts/threats to murder, assaults, harassments and related offences (03)"/>
    <s v="%"/>
    <n v="46"/>
  </r>
  <r>
    <s v="PRA06C04"/>
    <s v="Rate of non re-offending within 3 years"/>
    <s v="2019"/>
    <s v="2019"/>
    <s v="04"/>
    <s v="Dangerous or negligent acts (04)"/>
    <s v="%"/>
    <n v="42"/>
  </r>
  <r>
    <s v="PRA06C04"/>
    <s v="Rate of non re-offending within 3 years"/>
    <s v="2019"/>
    <s v="2019"/>
    <s v="05"/>
    <s v="Kidnapping and related offences (05)"/>
    <s v="%"/>
    <n v="48"/>
  </r>
  <r>
    <s v="PRA06C04"/>
    <s v="Rate of non re-offending within 3 years"/>
    <s v="2019"/>
    <s v="2019"/>
    <s v="06"/>
    <s v="Robbery, extortion and hijacking offences (06)"/>
    <s v="%"/>
    <n v="32"/>
  </r>
  <r>
    <s v="PRA06C04"/>
    <s v="Rate of non re-offending within 3 years"/>
    <s v="2019"/>
    <s v="2019"/>
    <s v="07"/>
    <s v="Burglary and related offences (07)"/>
    <s v="%"/>
    <n v="27"/>
  </r>
  <r>
    <s v="PRA06C04"/>
    <s v="Rate of non re-offending within 3 years"/>
    <s v="2019"/>
    <s v="2019"/>
    <s v="08"/>
    <s v="Theft and related offences (08)"/>
    <s v="%"/>
    <n v="32"/>
  </r>
  <r>
    <s v="PRA06C04"/>
    <s v="Rate of non re-offending within 3 years"/>
    <s v="2019"/>
    <s v="2019"/>
    <s v="09"/>
    <s v="Fraud, deception and related offences (09)"/>
    <s v="%"/>
    <n v="54"/>
  </r>
  <r>
    <s v="PRA06C04"/>
    <s v="Rate of non re-offending within 3 years"/>
    <s v="2019"/>
    <s v="2019"/>
    <s v="10"/>
    <s v="Controlled drug offences (10)"/>
    <s v="%"/>
    <n v="53"/>
  </r>
  <r>
    <s v="PRA06C04"/>
    <s v="Rate of non re-offending within 3 years"/>
    <s v="2019"/>
    <s v="2019"/>
    <s v="11"/>
    <s v="Weapons and explosives offences (11)"/>
    <s v="%"/>
    <n v="37"/>
  </r>
  <r>
    <s v="PRA06C04"/>
    <s v="Rate of non re-offending within 3 years"/>
    <s v="2019"/>
    <s v="2019"/>
    <s v="12"/>
    <s v="Damage to property and to the environment  offences (12)"/>
    <s v="%"/>
    <n v="31"/>
  </r>
  <r>
    <s v="PRA06C04"/>
    <s v="Rate of non re-offending within 3 years"/>
    <s v="2019"/>
    <s v="2019"/>
    <s v="13"/>
    <s v="Public order and other social code offences (13)"/>
    <s v="%"/>
    <n v="25"/>
  </r>
  <r>
    <s v="PRA06C04"/>
    <s v="Rate of non re-offending within 3 years"/>
    <s v="2019"/>
    <s v="2019"/>
    <s v="14"/>
    <s v="Road and traffic offences (14)"/>
    <s v="%"/>
    <n v="50"/>
  </r>
  <r>
    <s v="PRA06C04"/>
    <s v="Rate of non re-offending within 3 years"/>
    <s v="2019"/>
    <s v="2019"/>
    <s v="15"/>
    <s v="Offences against government, justice procedures and organisation of crime (15)"/>
    <s v="%"/>
    <n v="49"/>
  </r>
  <r>
    <s v="PRA06C04"/>
    <s v="Rate of non re-offending within 3 years"/>
    <s v="2019"/>
    <s v="2019"/>
    <s v="16"/>
    <s v="Offences not elsewhere classified (16)"/>
    <s v="%"/>
    <n v="88"/>
  </r>
  <r>
    <s v="PRA06C04"/>
    <s v="Rate of non re-offending within 3 years"/>
    <s v="2019"/>
    <s v="2019"/>
    <s v="200"/>
    <s v="All offences (200)"/>
    <s v="%"/>
    <n v="43"/>
  </r>
  <r>
    <s v="PRA06C05"/>
    <s v="Total individuals released"/>
    <s v="2014"/>
    <s v="2014"/>
    <s v="01"/>
    <s v="Homicide &amp; related offences (01)"/>
    <s v="Number"/>
    <n v="33"/>
  </r>
  <r>
    <s v="PRA06C05"/>
    <s v="Total individuals released"/>
    <s v="2014"/>
    <s v="2014"/>
    <s v="02"/>
    <s v="Sexual offences (02)"/>
    <s v="Number"/>
    <n v="70"/>
  </r>
  <r>
    <s v="PRA06C05"/>
    <s v="Total individuals released"/>
    <s v="2014"/>
    <s v="2014"/>
    <s v="03"/>
    <s v="Attempts/threats to murder, assaults, harassments and related offences (03)"/>
    <s v="Number"/>
    <n v="415"/>
  </r>
  <r>
    <s v="PRA06C05"/>
    <s v="Total individuals released"/>
    <s v="2014"/>
    <s v="2014"/>
    <s v="04"/>
    <s v="Dangerous or negligent acts (04)"/>
    <s v="Number"/>
    <n v="102"/>
  </r>
  <r>
    <s v="PRA06C05"/>
    <s v="Total individuals released"/>
    <s v="2014"/>
    <s v="2014"/>
    <s v="05"/>
    <s v="Kidnapping and related offences (05)"/>
    <s v="Number"/>
    <n v="15"/>
  </r>
  <r>
    <s v="PRA06C05"/>
    <s v="Total individuals released"/>
    <s v="2014"/>
    <s v="2014"/>
    <s v="06"/>
    <s v="Robbery, extortion and hijacking offences (06)"/>
    <s v="Number"/>
    <n v="68"/>
  </r>
  <r>
    <s v="PRA06C05"/>
    <s v="Total individuals released"/>
    <s v="2014"/>
    <s v="2014"/>
    <s v="07"/>
    <s v="Burglary and related offences (07)"/>
    <s v="Number"/>
    <n v="246"/>
  </r>
  <r>
    <s v="PRA06C05"/>
    <s v="Total individuals released"/>
    <s v="2014"/>
    <s v="2014"/>
    <s v="08"/>
    <s v="Theft and related offences (08)"/>
    <s v="Number"/>
    <n v="683"/>
  </r>
  <r>
    <s v="PRA06C05"/>
    <s v="Total individuals released"/>
    <s v="2014"/>
    <s v="2014"/>
    <s v="09"/>
    <s v="Fraud, deception and related offences (09)"/>
    <s v="Number"/>
    <n v="65"/>
  </r>
  <r>
    <s v="PRA06C05"/>
    <s v="Total individuals released"/>
    <s v="2014"/>
    <s v="2014"/>
    <s v="10"/>
    <s v="Controlled drug offences (10)"/>
    <s v="Number"/>
    <n v="416"/>
  </r>
  <r>
    <s v="PRA06C05"/>
    <s v="Total individuals released"/>
    <s v="2014"/>
    <s v="2014"/>
    <s v="11"/>
    <s v="Weapons and explosives offences (11)"/>
    <s v="Number"/>
    <n v="135"/>
  </r>
  <r>
    <s v="PRA06C05"/>
    <s v="Total individuals released"/>
    <s v="2014"/>
    <s v="2014"/>
    <s v="12"/>
    <s v="Damage to property and to the environment  offences (12)"/>
    <s v="Number"/>
    <n v="175"/>
  </r>
  <r>
    <s v="PRA06C05"/>
    <s v="Total individuals released"/>
    <s v="2014"/>
    <s v="2014"/>
    <s v="13"/>
    <s v="Public order and other social code offences (13)"/>
    <s v="Number"/>
    <n v="219"/>
  </r>
  <r>
    <s v="PRA06C05"/>
    <s v="Total individuals released"/>
    <s v="2014"/>
    <s v="2014"/>
    <s v="14"/>
    <s v="Road and traffic offences (14)"/>
    <s v="Number"/>
    <n v="186"/>
  </r>
  <r>
    <s v="PRA06C05"/>
    <s v="Total individuals released"/>
    <s v="2014"/>
    <s v="2014"/>
    <s v="15"/>
    <s v="Offences against government, justice procedures and organisation of crime (15)"/>
    <s v="Number"/>
    <n v="60"/>
  </r>
  <r>
    <s v="PRA06C05"/>
    <s v="Total individuals released"/>
    <s v="2014"/>
    <s v="2014"/>
    <s v="16"/>
    <s v="Offences not elsewhere classified (16)"/>
    <s v="Number"/>
    <n v="186"/>
  </r>
  <r>
    <s v="PRA06C05"/>
    <s v="Total individuals released"/>
    <s v="2014"/>
    <s v="2014"/>
    <s v="200"/>
    <s v="All offences (200)"/>
    <s v="Number"/>
    <s v=""/>
  </r>
  <r>
    <s v="PRA06C05"/>
    <s v="Total individuals released"/>
    <s v="2015"/>
    <s v="2015"/>
    <s v="01"/>
    <s v="Homicide &amp; related offences (01)"/>
    <s v="Number"/>
    <n v="36"/>
  </r>
  <r>
    <s v="PRA06C05"/>
    <s v="Total individuals released"/>
    <s v="2015"/>
    <s v="2015"/>
    <s v="02"/>
    <s v="Sexual offences (02)"/>
    <s v="Number"/>
    <n v="66"/>
  </r>
  <r>
    <s v="PRA06C05"/>
    <s v="Total individuals released"/>
    <s v="2015"/>
    <s v="2015"/>
    <s v="03"/>
    <s v="Attempts/threats to murder, assaults, harassments and related offences (03)"/>
    <s v="Number"/>
    <n v="330"/>
  </r>
  <r>
    <s v="PRA06C05"/>
    <s v="Total individuals released"/>
    <s v="2015"/>
    <s v="2015"/>
    <s v="04"/>
    <s v="Dangerous or negligent acts (04)"/>
    <s v="Number"/>
    <n v="76"/>
  </r>
  <r>
    <s v="PRA06C05"/>
    <s v="Total individuals released"/>
    <s v="2015"/>
    <s v="2015"/>
    <s v="05"/>
    <s v="Kidnapping and related offences (05)"/>
    <s v="Number"/>
    <n v="20"/>
  </r>
  <r>
    <s v="PRA06C05"/>
    <s v="Total individuals released"/>
    <s v="2015"/>
    <s v="2015"/>
    <s v="06"/>
    <s v="Robbery, extortion and hijacking offences (06)"/>
    <s v="Number"/>
    <n v="63"/>
  </r>
  <r>
    <s v="PRA06C05"/>
    <s v="Total individuals released"/>
    <s v="2015"/>
    <s v="2015"/>
    <s v="07"/>
    <s v="Burglary and related offences (07)"/>
    <s v="Number"/>
    <n v="191"/>
  </r>
  <r>
    <s v="PRA06C05"/>
    <s v="Total individuals released"/>
    <s v="2015"/>
    <s v="2015"/>
    <s v="08"/>
    <s v="Theft and related offences (08)"/>
    <s v="Number"/>
    <n v="585"/>
  </r>
  <r>
    <s v="PRA06C05"/>
    <s v="Total individuals released"/>
    <s v="2015"/>
    <s v="2015"/>
    <s v="09"/>
    <s v="Fraud, deception and related offences (09)"/>
    <s v="Number"/>
    <n v="51"/>
  </r>
  <r>
    <s v="PRA06C05"/>
    <s v="Total individuals released"/>
    <s v="2015"/>
    <s v="2015"/>
    <s v="10"/>
    <s v="Controlled drug offences (10)"/>
    <s v="Number"/>
    <n v="345"/>
  </r>
  <r>
    <s v="PRA06C05"/>
    <s v="Total individuals released"/>
    <s v="2015"/>
    <s v="2015"/>
    <s v="11"/>
    <s v="Weapons and explosives offences (11)"/>
    <s v="Number"/>
    <n v="110"/>
  </r>
  <r>
    <s v="PRA06C05"/>
    <s v="Total individuals released"/>
    <s v="2015"/>
    <s v="2015"/>
    <s v="12"/>
    <s v="Damage to property and to the environment  offences (12)"/>
    <s v="Number"/>
    <n v="152"/>
  </r>
  <r>
    <s v="PRA06C05"/>
    <s v="Total individuals released"/>
    <s v="2015"/>
    <s v="2015"/>
    <s v="13"/>
    <s v="Public order and other social code offences (13)"/>
    <s v="Number"/>
    <n v="183"/>
  </r>
  <r>
    <s v="PRA06C05"/>
    <s v="Total individuals released"/>
    <s v="2015"/>
    <s v="2015"/>
    <s v="14"/>
    <s v="Road and traffic offences (14)"/>
    <s v="Number"/>
    <n v="157"/>
  </r>
  <r>
    <s v="PRA06C05"/>
    <s v="Total individuals released"/>
    <s v="2015"/>
    <s v="2015"/>
    <s v="15"/>
    <s v="Offences against government, justice procedures and organisation of crime (15)"/>
    <s v="Number"/>
    <n v="197"/>
  </r>
  <r>
    <s v="PRA06C05"/>
    <s v="Total individuals released"/>
    <s v="2015"/>
    <s v="2015"/>
    <s v="16"/>
    <s v="Offences not elsewhere classified (16)"/>
    <s v="Number"/>
    <n v="44"/>
  </r>
  <r>
    <s v="PRA06C05"/>
    <s v="Total individuals released"/>
    <s v="2015"/>
    <s v="2015"/>
    <s v="200"/>
    <s v="All offences (200)"/>
    <s v="Number"/>
    <s v=""/>
  </r>
  <r>
    <s v="PRA06C05"/>
    <s v="Total individuals released"/>
    <s v="2016"/>
    <s v="2016"/>
    <s v="01"/>
    <s v="Homicide &amp; related offences (01)"/>
    <s v="Number"/>
    <n v="35"/>
  </r>
  <r>
    <s v="PRA06C05"/>
    <s v="Total individuals released"/>
    <s v="2016"/>
    <s v="2016"/>
    <s v="02"/>
    <s v="Sexual offences (02)"/>
    <s v="Number"/>
    <n v="74"/>
  </r>
  <r>
    <s v="PRA06C05"/>
    <s v="Total individuals released"/>
    <s v="2016"/>
    <s v="2016"/>
    <s v="03"/>
    <s v="Attempts/threats to murder, assaults, harassments and related offences (03)"/>
    <s v="Number"/>
    <n v="346"/>
  </r>
  <r>
    <s v="PRA06C05"/>
    <s v="Total individuals released"/>
    <s v="2016"/>
    <s v="2016"/>
    <s v="04"/>
    <s v="Dangerous or negligent acts (04)"/>
    <s v="Number"/>
    <n v="89"/>
  </r>
  <r>
    <s v="PRA06C05"/>
    <s v="Total individuals released"/>
    <s v="2016"/>
    <s v="2016"/>
    <s v="05"/>
    <s v="Kidnapping and related offences (05)"/>
    <s v="Number"/>
    <n v="17"/>
  </r>
  <r>
    <s v="PRA06C05"/>
    <s v="Total individuals released"/>
    <s v="2016"/>
    <s v="2016"/>
    <s v="06"/>
    <s v="Robbery, extortion and hijacking offences (06)"/>
    <s v="Number"/>
    <n v="64"/>
  </r>
  <r>
    <s v="PRA06C05"/>
    <s v="Total individuals released"/>
    <s v="2016"/>
    <s v="2016"/>
    <s v="07"/>
    <s v="Burglary and related offences (07)"/>
    <s v="Number"/>
    <n v="194"/>
  </r>
  <r>
    <s v="PRA06C05"/>
    <s v="Total individuals released"/>
    <s v="2016"/>
    <s v="2016"/>
    <s v="08"/>
    <s v="Theft and related offences (08)"/>
    <s v="Number"/>
    <n v="605"/>
  </r>
  <r>
    <s v="PRA06C05"/>
    <s v="Total individuals released"/>
    <s v="2016"/>
    <s v="2016"/>
    <s v="09"/>
    <s v="Fraud, deception and related offences (09)"/>
    <s v="Number"/>
    <n v="55"/>
  </r>
  <r>
    <s v="PRA06C05"/>
    <s v="Total individuals released"/>
    <s v="2016"/>
    <s v="2016"/>
    <s v="10"/>
    <s v="Controlled drug offences (10)"/>
    <s v="Number"/>
    <n v="293"/>
  </r>
  <r>
    <s v="PRA06C05"/>
    <s v="Total individuals released"/>
    <s v="2016"/>
    <s v="2016"/>
    <s v="11"/>
    <s v="Weapons and explosives offences (11)"/>
    <s v="Number"/>
    <n v="99"/>
  </r>
  <r>
    <s v="PRA06C05"/>
    <s v="Total individuals released"/>
    <s v="2016"/>
    <s v="2016"/>
    <s v="12"/>
    <s v="Damage to property and to the environment  offences (12)"/>
    <s v="Number"/>
    <n v="158"/>
  </r>
  <r>
    <s v="PRA06C05"/>
    <s v="Total individuals released"/>
    <s v="2016"/>
    <s v="2016"/>
    <s v="13"/>
    <s v="Public order and other social code offences (13)"/>
    <s v="Number"/>
    <n v="167"/>
  </r>
  <r>
    <s v="PRA06C05"/>
    <s v="Total individuals released"/>
    <s v="2016"/>
    <s v="2016"/>
    <s v="14"/>
    <s v="Road and traffic offences (14)"/>
    <s v="Number"/>
    <n v="213"/>
  </r>
  <r>
    <s v="PRA06C05"/>
    <s v="Total individuals released"/>
    <s v="2016"/>
    <s v="2016"/>
    <s v="15"/>
    <s v="Offences against government, justice procedures and organisation of crime (15)"/>
    <s v="Number"/>
    <n v="168"/>
  </r>
  <r>
    <s v="PRA06C05"/>
    <s v="Total individuals released"/>
    <s v="2016"/>
    <s v="2016"/>
    <s v="16"/>
    <s v="Offences not elsewhere classified (16)"/>
    <s v="Number"/>
    <n v="49"/>
  </r>
  <r>
    <s v="PRA06C05"/>
    <s v="Total individuals released"/>
    <s v="2016"/>
    <s v="2016"/>
    <s v="200"/>
    <s v="All offences (200)"/>
    <s v="Number"/>
    <n v="2626"/>
  </r>
  <r>
    <s v="PRA06C05"/>
    <s v="Total individuals released"/>
    <s v="2017"/>
    <s v="2017"/>
    <s v="01"/>
    <s v="Homicide &amp; related offences (01)"/>
    <s v="Number"/>
    <n v="25"/>
  </r>
  <r>
    <s v="PRA06C05"/>
    <s v="Total individuals released"/>
    <s v="2017"/>
    <s v="2017"/>
    <s v="02"/>
    <s v="Sexual offences (02)"/>
    <s v="Number"/>
    <n v="84"/>
  </r>
  <r>
    <s v="PRA06C05"/>
    <s v="Total individuals released"/>
    <s v="2017"/>
    <s v="2017"/>
    <s v="03"/>
    <s v="Attempts/threats to murder, assaults, harassments and related offences (03)"/>
    <s v="Number"/>
    <n v="344"/>
  </r>
  <r>
    <s v="PRA06C05"/>
    <s v="Total individuals released"/>
    <s v="2017"/>
    <s v="2017"/>
    <s v="04"/>
    <s v="Dangerous or negligent acts (04)"/>
    <s v="Number"/>
    <n v="107"/>
  </r>
  <r>
    <s v="PRA06C05"/>
    <s v="Total individuals released"/>
    <s v="2017"/>
    <s v="2017"/>
    <s v="05"/>
    <s v="Kidnapping and related offences (05)"/>
    <s v="Number"/>
    <n v="10"/>
  </r>
  <r>
    <s v="PRA06C05"/>
    <s v="Total individuals released"/>
    <s v="2017"/>
    <s v="2017"/>
    <s v="06"/>
    <s v="Robbery, extortion and hijacking offences (06)"/>
    <s v="Number"/>
    <n v="45"/>
  </r>
  <r>
    <s v="PRA06C05"/>
    <s v="Total individuals released"/>
    <s v="2017"/>
    <s v="2017"/>
    <s v="07"/>
    <s v="Burglary and related offences (07)"/>
    <s v="Number"/>
    <n v="193"/>
  </r>
  <r>
    <s v="PRA06C05"/>
    <s v="Total individuals released"/>
    <s v="2017"/>
    <s v="2017"/>
    <s v="08"/>
    <s v="Theft and related offences (08)"/>
    <s v="Number"/>
    <n v="593"/>
  </r>
  <r>
    <s v="PRA06C05"/>
    <s v="Total individuals released"/>
    <s v="2017"/>
    <s v="2017"/>
    <s v="09"/>
    <s v="Fraud, deception and related offences (09)"/>
    <s v="Number"/>
    <n v="64"/>
  </r>
  <r>
    <s v="PRA06C05"/>
    <s v="Total individuals released"/>
    <s v="2017"/>
    <s v="2017"/>
    <s v="10"/>
    <s v="Controlled drug offences (10)"/>
    <s v="Number"/>
    <n v="241"/>
  </r>
  <r>
    <s v="PRA06C05"/>
    <s v="Total individuals released"/>
    <s v="2017"/>
    <s v="2017"/>
    <s v="11"/>
    <s v="Weapons and explosives offences (11)"/>
    <s v="Number"/>
    <n v="105"/>
  </r>
  <r>
    <s v="PRA06C05"/>
    <s v="Total individuals released"/>
    <s v="2017"/>
    <s v="2017"/>
    <s v="12"/>
    <s v="Damage to property and to the environment  offences (12)"/>
    <s v="Number"/>
    <n v="138"/>
  </r>
  <r>
    <s v="PRA06C05"/>
    <s v="Total individuals released"/>
    <s v="2017"/>
    <s v="2017"/>
    <s v="13"/>
    <s v="Public order and other social code offences (13)"/>
    <s v="Number"/>
    <n v="151"/>
  </r>
  <r>
    <s v="PRA06C05"/>
    <s v="Total individuals released"/>
    <s v="2017"/>
    <s v="2017"/>
    <s v="14"/>
    <s v="Road and traffic offences (14)"/>
    <s v="Number"/>
    <n v="277"/>
  </r>
  <r>
    <s v="PRA06C05"/>
    <s v="Total individuals released"/>
    <s v="2017"/>
    <s v="2017"/>
    <s v="15"/>
    <s v="Offences against government, justice procedures and organisation of crime (15)"/>
    <s v="Number"/>
    <n v="178"/>
  </r>
  <r>
    <s v="PRA06C05"/>
    <s v="Total individuals released"/>
    <s v="2017"/>
    <s v="2017"/>
    <s v="16"/>
    <s v="Offences not elsewhere classified (16)"/>
    <s v="Number"/>
    <n v="49"/>
  </r>
  <r>
    <s v="PRA06C05"/>
    <s v="Total individuals released"/>
    <s v="2017"/>
    <s v="2017"/>
    <s v="200"/>
    <s v="All offences (200)"/>
    <s v="Number"/>
    <n v="2604"/>
  </r>
  <r>
    <s v="PRA06C05"/>
    <s v="Total individuals released"/>
    <s v="2018"/>
    <s v="2018"/>
    <s v="01"/>
    <s v="Homicide &amp; related offences (01)"/>
    <s v="Number"/>
    <n v="26"/>
  </r>
  <r>
    <s v="PRA06C05"/>
    <s v="Total individuals released"/>
    <s v="2018"/>
    <s v="2018"/>
    <s v="02"/>
    <s v="Sexual offences (02)"/>
    <s v="Number"/>
    <n v="126"/>
  </r>
  <r>
    <s v="PRA06C05"/>
    <s v="Total individuals released"/>
    <s v="2018"/>
    <s v="2018"/>
    <s v="03"/>
    <s v="Attempts/threats to murder, assaults, harassments and related offences (03)"/>
    <s v="Number"/>
    <n v="353"/>
  </r>
  <r>
    <s v="PRA06C05"/>
    <s v="Total individuals released"/>
    <s v="2018"/>
    <s v="2018"/>
    <s v="04"/>
    <s v="Dangerous or negligent acts (04)"/>
    <s v="Number"/>
    <n v="84"/>
  </r>
  <r>
    <s v="PRA06C05"/>
    <s v="Total individuals released"/>
    <s v="2018"/>
    <s v="2018"/>
    <s v="05"/>
    <s v="Kidnapping and related offences (05)"/>
    <s v="Number"/>
    <n v="15"/>
  </r>
  <r>
    <s v="PRA06C05"/>
    <s v="Total individuals released"/>
    <s v="2018"/>
    <s v="2018"/>
    <s v="06"/>
    <s v="Robbery, extortion and hijacking offences (06)"/>
    <s v="Number"/>
    <n v="43"/>
  </r>
  <r>
    <s v="PRA06C05"/>
    <s v="Total individuals released"/>
    <s v="2018"/>
    <s v="2018"/>
    <s v="07"/>
    <s v="Burglary and related offences (07)"/>
    <s v="Number"/>
    <n v="192"/>
  </r>
  <r>
    <s v="PRA06C05"/>
    <s v="Total individuals released"/>
    <s v="2018"/>
    <s v="2018"/>
    <s v="08"/>
    <s v="Theft and related offences (08)"/>
    <s v="Number"/>
    <n v="610"/>
  </r>
  <r>
    <s v="PRA06C05"/>
    <s v="Total individuals released"/>
    <s v="2018"/>
    <s v="2018"/>
    <s v="09"/>
    <s v="Fraud, deception and related offences (09)"/>
    <s v="Number"/>
    <n v="65"/>
  </r>
  <r>
    <s v="PRA06C05"/>
    <s v="Total individuals released"/>
    <s v="2018"/>
    <s v="2018"/>
    <s v="10"/>
    <s v="Controlled drug offences (10)"/>
    <s v="Number"/>
    <n v="267"/>
  </r>
  <r>
    <s v="PRA06C05"/>
    <s v="Total individuals released"/>
    <s v="2018"/>
    <s v="2018"/>
    <s v="11"/>
    <s v="Weapons and explosives offences (11)"/>
    <s v="Number"/>
    <n v="97"/>
  </r>
  <r>
    <s v="PRA06C05"/>
    <s v="Total individuals released"/>
    <s v="2018"/>
    <s v="2018"/>
    <s v="12"/>
    <s v="Damage to property and to the environment  offences (12)"/>
    <s v="Number"/>
    <n v="182"/>
  </r>
  <r>
    <s v="PRA06C05"/>
    <s v="Total individuals released"/>
    <s v="2018"/>
    <s v="2018"/>
    <s v="13"/>
    <s v="Public order and other social code offences (13)"/>
    <s v="Number"/>
    <n v="197"/>
  </r>
  <r>
    <s v="PRA06C05"/>
    <s v="Total individuals released"/>
    <s v="2018"/>
    <s v="2018"/>
    <s v="14"/>
    <s v="Road and traffic offences (14)"/>
    <s v="Number"/>
    <n v="291"/>
  </r>
  <r>
    <s v="PRA06C05"/>
    <s v="Total individuals released"/>
    <s v="2018"/>
    <s v="2018"/>
    <s v="15"/>
    <s v="Offences against government, justice procedures and organisation of crime (15)"/>
    <s v="Number"/>
    <n v="200"/>
  </r>
  <r>
    <s v="PRA06C05"/>
    <s v="Total individuals released"/>
    <s v="2018"/>
    <s v="2018"/>
    <s v="16"/>
    <s v="Offences not elsewhere classified (16)"/>
    <s v="Number"/>
    <n v="36"/>
  </r>
  <r>
    <s v="PRA06C05"/>
    <s v="Total individuals released"/>
    <s v="2018"/>
    <s v="2018"/>
    <s v="200"/>
    <s v="All offences (200)"/>
    <s v="Number"/>
    <n v="2784"/>
  </r>
  <r>
    <s v="PRA06C05"/>
    <s v="Total individuals released"/>
    <s v="2019"/>
    <s v="2019"/>
    <s v="01"/>
    <s v="Homicide &amp; related offences (01)"/>
    <s v="Number"/>
    <n v="30"/>
  </r>
  <r>
    <s v="PRA06C05"/>
    <s v="Total individuals released"/>
    <s v="2019"/>
    <s v="2019"/>
    <s v="02"/>
    <s v="Sexual offences (02)"/>
    <s v="Number"/>
    <n v="82"/>
  </r>
  <r>
    <s v="PRA06C05"/>
    <s v="Total individuals released"/>
    <s v="2019"/>
    <s v="2019"/>
    <s v="03"/>
    <s v="Attempts/threats to murder, assaults, harassments and related offences (03)"/>
    <s v="Number"/>
    <n v="419"/>
  </r>
  <r>
    <s v="PRA06C05"/>
    <s v="Total individuals released"/>
    <s v="2019"/>
    <s v="2019"/>
    <s v="04"/>
    <s v="Dangerous or negligent acts (04)"/>
    <s v="Number"/>
    <n v="144"/>
  </r>
  <r>
    <s v="PRA06C05"/>
    <s v="Total individuals released"/>
    <s v="2019"/>
    <s v="2019"/>
    <s v="05"/>
    <s v="Kidnapping and related offences (05)"/>
    <s v="Number"/>
    <n v="23"/>
  </r>
  <r>
    <s v="PRA06C05"/>
    <s v="Total individuals released"/>
    <s v="2019"/>
    <s v="2019"/>
    <s v="06"/>
    <s v="Robbery, extortion and hijacking offences (06)"/>
    <s v="Number"/>
    <n v="56"/>
  </r>
  <r>
    <s v="PRA06C05"/>
    <s v="Total individuals released"/>
    <s v="2019"/>
    <s v="2019"/>
    <s v="07"/>
    <s v="Burglary and related offences (07)"/>
    <s v="Number"/>
    <n v="278"/>
  </r>
  <r>
    <s v="PRA06C05"/>
    <s v="Total individuals released"/>
    <s v="2019"/>
    <s v="2019"/>
    <s v="08"/>
    <s v="Theft and related offences (08)"/>
    <s v="Number"/>
    <n v="813"/>
  </r>
  <r>
    <s v="PRA06C05"/>
    <s v="Total individuals released"/>
    <s v="2019"/>
    <s v="2019"/>
    <s v="09"/>
    <s v="Fraud, deception and related offences (09)"/>
    <s v="Number"/>
    <n v="84"/>
  </r>
  <r>
    <s v="PRA06C05"/>
    <s v="Total individuals released"/>
    <s v="2019"/>
    <s v="2019"/>
    <s v="10"/>
    <s v="Controlled drug offences (10)"/>
    <s v="Number"/>
    <n v="440"/>
  </r>
  <r>
    <s v="PRA06C05"/>
    <s v="Total individuals released"/>
    <s v="2019"/>
    <s v="2019"/>
    <s v="11"/>
    <s v="Weapons and explosives offences (11)"/>
    <s v="Number"/>
    <n v="131"/>
  </r>
  <r>
    <s v="PRA06C05"/>
    <s v="Total individuals released"/>
    <s v="2019"/>
    <s v="2019"/>
    <s v="12"/>
    <s v="Damage to property and to the environment  offences (12)"/>
    <s v="Number"/>
    <n v="222"/>
  </r>
  <r>
    <s v="PRA06C05"/>
    <s v="Total individuals released"/>
    <s v="2019"/>
    <s v="2019"/>
    <s v="13"/>
    <s v="Public order and other social code offences (13)"/>
    <s v="Number"/>
    <n v="257"/>
  </r>
  <r>
    <s v="PRA06C05"/>
    <s v="Total individuals released"/>
    <s v="2019"/>
    <s v="2019"/>
    <s v="14"/>
    <s v="Road and traffic offences (14)"/>
    <s v="Number"/>
    <n v="536"/>
  </r>
  <r>
    <s v="PRA06C05"/>
    <s v="Total individuals released"/>
    <s v="2019"/>
    <s v="2019"/>
    <s v="15"/>
    <s v="Offences against government, justice procedures and organisation of crime (15)"/>
    <s v="Number"/>
    <n v="381"/>
  </r>
  <r>
    <s v="PRA06C05"/>
    <s v="Total individuals released"/>
    <s v="2019"/>
    <s v="2019"/>
    <s v="16"/>
    <s v="Offences not elsewhere classified (16)"/>
    <s v="Number"/>
    <n v="130"/>
  </r>
  <r>
    <s v="PRA06C05"/>
    <s v="Total individuals released"/>
    <s v="2019"/>
    <s v="2019"/>
    <s v="200"/>
    <s v="All offences (200)"/>
    <s v="Number"/>
    <n v="4026"/>
  </r>
</pivotCacheRecords>
</file>