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1f82c05cd94c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3e5023953642a9986f93278d56c0e1.psmdcp" Id="R633ffcbe8f614c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<x:sst xmlns:x="http://schemas.openxmlformats.org/spreadsheetml/2006/main">
  <x:si>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</x:si>
  <x:si>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</x:si>
  <x:si>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PRA03</x:t>
  </x:si>
  <x:si>
    <x:t>Name</x:t>
  </x:si>
  <x:si>
    <x:t>Fine sentences with 1 year and 3 year re-offending indicator</x:t>
  </x:si>
  <x:si>
    <x:t>Frequency</x:t>
  </x:si>
  <x:si>
    <x:t>Annual</x:t>
  </x:si>
  <x:si>
    <x:t>Last Updated</x:t>
  </x:si>
  <x:si>
    <x:t>02/10/2024 11:00:00</x:t>
  </x:si>
  <x:si>
    <x:t>Note</x:t>
  </x:si>
  <x:si>
    <x:t>1-year re-offending allows 1 year for court proceedings to be completed in order that it qualifies as a re-offending incident.&lt;br&gt;CSO's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</x:si>
  <x:si>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</x:si>
  <x:si>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https://ws.cso.ie/public/api.restful/PxStat.Data.Cube_API.ReadDataset/PRA03/XLSX/2007/en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</x:si>
  <x:si>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</x:si>
  <x:si>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</x:si>
  <x:si>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</x:si>
  <x:si>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</x:si>
  <x:si>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</x:si>
  <x:si>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</x:si>
  <x:si>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</x:si>
  <x:si>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</x:si>
  <x:si>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</x:si>
  <x:si>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</x:si>
  <x:si>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</x:si>
  <x:si>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</x:si>
  <x:si>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</x:si>
  <x:si>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</x:si>
  <x:si>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</x:si>
  <x:si>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</x:si>
  <x:si>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</x:si>
  <x:si>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</x:si>
  <x:si>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</x:si>
  <x:si>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</x:si>
  <x:si>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</x:si>
  <x:si>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</x:si>
  <x:si>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</x:si>
  <x:si>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</x:si>
  <x:si>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</x:si>
  <x:si>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</x:si>
  <x:si>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</x:si>
  <x:si>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</x:si>
  <x:si>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</x:si>
  <x:si>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</x:si>
  <x:si>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</x:si>
  <x:si>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</x:si>
  <x:si>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</x:si>
  <x:si>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</x:si>
  <x:si>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PRA03C01</x:t>
  </x:si>
  <x:si>
    <x:t>Re-offended within 1 year</x:t>
  </x:si>
  <x:si>
    <x:t>2011</x:t>
  </x:si>
  <x:si>
    <x:t>-</x:t>
  </x:si>
  <x:si>
    <x:t>Number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</x:si>
  <x:si>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</x:si>
  <x:si>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</x:si>
  <x:si>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</x:si>
  <x:si>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</x:si>
  <x:si>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</x:si>
  <x:si>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</x:si>
  <x:si>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</x:si>
  <x:si>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</x:si>
  <x:si>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</x:si>
  <x:si>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</x:si>
  <x:si>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PRA03C02</x:t>
  </x:si>
  <x:si>
    <x:t>Rate of re-offending within 1 year</x:t>
  </x:si>
  <x:si>
    <x:t>%</x:t>
  </x:si>
  <x:si>
    <x:t>PRA03C03</x:t>
  </x:si>
  <x:si>
    <x:t>Re-offended within 3 years</x:t>
  </x:si>
  <x:si>
    <x:t/>
  </x:si>
  <x:si>
    <x:t>PRA03C04</x:t>
  </x:si>
  <x:si>
    <x:t>Rate of re-offending within 3 years</x:t>
  </x:si>
  <x:si>
    <x:t>PRA03C05</x:t>
  </x:si>
  <x:si>
    <x:t>Total fine sentences each year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</x:si>
</x:sst>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6" totalsRowShown="0">
  <x:autoFilter ref="A1:H56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6"/>
  <x:sheetViews>
    <x:sheetView workbookViewId="0"/>
  </x:sheetViews>
  <x:sheetFormatPr defaultRowHeight="15"/>
  <x:cols>
    <x:col min="1" max="1" width="11.996339" style="0" customWidth="1"/>
    <x:col min="2" max="2" width="31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2505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2672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2434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2560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3003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2630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835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179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353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121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95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50</x:v>
      </x:c>
      <x:c r="F13" s="0" t="s">
        <x:v>44</x:v>
      </x:c>
      <x:c r="G13" s="0" t="s">
        <x:v>64</x:v>
      </x:c>
      <x:c r="H13" s="0">
        <x:v>40</x:v>
      </x:c>
    </x:row>
    <x:row r="14" spans="1:8">
      <x:c r="A14" s="0" t="s">
        <x:v>62</x:v>
      </x:c>
      <x:c r="B14" s="0" t="s">
        <x:v>63</x:v>
      </x:c>
      <x:c r="C14" s="0" t="s">
        <x:v>52</x:v>
      </x:c>
      <x:c r="D14" s="0" t="s">
        <x:v>52</x:v>
      </x:c>
      <x:c r="E14" s="0" t="s">
        <x:v>50</x:v>
      </x:c>
      <x:c r="F14" s="0" t="s">
        <x:v>44</x:v>
      </x:c>
      <x:c r="G14" s="0" t="s">
        <x:v>64</x:v>
      </x:c>
      <x:c r="H14" s="0">
        <x:v>38</x:v>
      </x:c>
    </x:row>
    <x:row r="15" spans="1:8">
      <x:c r="A15" s="0" t="s">
        <x:v>62</x:v>
      </x:c>
      <x:c r="B15" s="0" t="s">
        <x:v>63</x:v>
      </x:c>
      <x:c r="C15" s="0" t="s">
        <x:v>53</x:v>
      </x:c>
      <x:c r="D15" s="0" t="s">
        <x:v>53</x:v>
      </x:c>
      <x:c r="E15" s="0" t="s">
        <x:v>50</x:v>
      </x:c>
      <x:c r="F15" s="0" t="s">
        <x:v>44</x:v>
      </x:c>
      <x:c r="G15" s="0" t="s">
        <x:v>64</x:v>
      </x:c>
      <x:c r="H15" s="0">
        <x:v>35</x:v>
      </x:c>
    </x:row>
    <x:row r="16" spans="1:8">
      <x:c r="A16" s="0" t="s">
        <x:v>62</x:v>
      </x:c>
      <x:c r="B16" s="0" t="s">
        <x:v>63</x:v>
      </x:c>
      <x:c r="C16" s="0" t="s">
        <x:v>54</x:v>
      </x:c>
      <x:c r="D16" s="0" t="s">
        <x:v>54</x:v>
      </x:c>
      <x:c r="E16" s="0" t="s">
        <x:v>50</x:v>
      </x:c>
      <x:c r="F16" s="0" t="s">
        <x:v>44</x:v>
      </x:c>
      <x:c r="G16" s="0" t="s">
        <x:v>64</x:v>
      </x:c>
      <x:c r="H16" s="0">
        <x:v>33</x:v>
      </x:c>
    </x:row>
    <x:row r="17" spans="1:8">
      <x:c r="A17" s="0" t="s">
        <x:v>62</x:v>
      </x:c>
      <x:c r="B17" s="0" t="s">
        <x:v>63</x:v>
      </x:c>
      <x:c r="C17" s="0" t="s">
        <x:v>55</x:v>
      </x:c>
      <x:c r="D17" s="0" t="s">
        <x:v>55</x:v>
      </x:c>
      <x:c r="E17" s="0" t="s">
        <x:v>50</x:v>
      </x:c>
      <x:c r="F17" s="0" t="s">
        <x:v>44</x:v>
      </x:c>
      <x:c r="G17" s="0" t="s">
        <x:v>64</x:v>
      </x:c>
      <x:c r="H17" s="0">
        <x:v>35</x:v>
      </x:c>
    </x:row>
    <x:row r="18" spans="1:8">
      <x:c r="A18" s="0" t="s">
        <x:v>62</x:v>
      </x:c>
      <x:c r="B18" s="0" t="s">
        <x:v>63</x:v>
      </x:c>
      <x:c r="C18" s="0" t="s">
        <x:v>56</x:v>
      </x:c>
      <x:c r="D18" s="0" t="s">
        <x:v>56</x:v>
      </x:c>
      <x:c r="E18" s="0" t="s">
        <x:v>50</x:v>
      </x:c>
      <x:c r="F18" s="0" t="s">
        <x:v>44</x:v>
      </x:c>
      <x:c r="G18" s="0" t="s">
        <x:v>64</x:v>
      </x:c>
      <x:c r="H18" s="0">
        <x:v>37</x:v>
      </x:c>
    </x:row>
    <x:row r="19" spans="1:8">
      <x:c r="A19" s="0" t="s">
        <x:v>62</x:v>
      </x:c>
      <x:c r="B19" s="0" t="s">
        <x:v>63</x:v>
      </x:c>
      <x:c r="C19" s="0" t="s">
        <x:v>57</x:v>
      </x:c>
      <x:c r="D19" s="0" t="s">
        <x:v>57</x:v>
      </x:c>
      <x:c r="E19" s="0" t="s">
        <x:v>50</x:v>
      </x:c>
      <x:c r="F19" s="0" t="s">
        <x:v>44</x:v>
      </x:c>
      <x:c r="G19" s="0" t="s">
        <x:v>64</x:v>
      </x:c>
      <x:c r="H19" s="0">
        <x:v>40</x:v>
      </x:c>
    </x:row>
    <x:row r="20" spans="1:8">
      <x:c r="A20" s="0" t="s">
        <x:v>62</x:v>
      </x:c>
      <x:c r="B20" s="0" t="s">
        <x:v>63</x:v>
      </x:c>
      <x:c r="C20" s="0" t="s">
        <x:v>58</x:v>
      </x:c>
      <x:c r="D20" s="0" t="s">
        <x:v>58</x:v>
      </x:c>
      <x:c r="E20" s="0" t="s">
        <x:v>50</x:v>
      </x:c>
      <x:c r="F20" s="0" t="s">
        <x:v>44</x:v>
      </x:c>
      <x:c r="G20" s="0" t="s">
        <x:v>64</x:v>
      </x:c>
      <x:c r="H20" s="0">
        <x:v>43</x:v>
      </x:c>
    </x:row>
    <x:row r="21" spans="1:8">
      <x:c r="A21" s="0" t="s">
        <x:v>62</x:v>
      </x:c>
      <x:c r="B21" s="0" t="s">
        <x:v>63</x:v>
      </x:c>
      <x:c r="C21" s="0" t="s">
        <x:v>59</x:v>
      </x:c>
      <x:c r="D21" s="0" t="s">
        <x:v>59</x:v>
      </x:c>
      <x:c r="E21" s="0" t="s">
        <x:v>50</x:v>
      </x:c>
      <x:c r="F21" s="0" t="s">
        <x:v>44</x:v>
      </x:c>
      <x:c r="G21" s="0" t="s">
        <x:v>64</x:v>
      </x:c>
      <x:c r="H21" s="0">
        <x:v>46</x:v>
      </x:c>
    </x:row>
    <x:row r="22" spans="1:8">
      <x:c r="A22" s="0" t="s">
        <x:v>62</x:v>
      </x:c>
      <x:c r="B22" s="0" t="s">
        <x:v>63</x:v>
      </x:c>
      <x:c r="C22" s="0" t="s">
        <x:v>60</x:v>
      </x:c>
      <x:c r="D22" s="0" t="s">
        <x:v>60</x:v>
      </x:c>
      <x:c r="E22" s="0" t="s">
        <x:v>50</x:v>
      </x:c>
      <x:c r="F22" s="0" t="s">
        <x:v>44</x:v>
      </x:c>
      <x:c r="G22" s="0" t="s">
        <x:v>64</x:v>
      </x:c>
      <x:c r="H22" s="0">
        <x:v>45</x:v>
      </x:c>
    </x:row>
    <x:row r="23" spans="1:8">
      <x:c r="A23" s="0" t="s">
        <x:v>62</x:v>
      </x:c>
      <x:c r="B23" s="0" t="s">
        <x:v>63</x:v>
      </x:c>
      <x:c r="C23" s="0" t="s">
        <x:v>61</x:v>
      </x:c>
      <x:c r="D23" s="0" t="s">
        <x:v>61</x:v>
      </x:c>
      <x:c r="E23" s="0" t="s">
        <x:v>50</x:v>
      </x:c>
      <x:c r="F23" s="0" t="s">
        <x:v>44</x:v>
      </x:c>
      <x:c r="G23" s="0" t="s">
        <x:v>64</x:v>
      </x:c>
      <x:c r="H23" s="0">
        <x:v>45</x:v>
      </x:c>
    </x:row>
    <x:row r="24" spans="1:8">
      <x:c r="A24" s="0" t="s">
        <x:v>65</x:v>
      </x:c>
      <x:c r="B24" s="0" t="s">
        <x:v>66</x:v>
      </x:c>
      <x:c r="C24" s="0" t="s">
        <x:v>49</x:v>
      </x:c>
      <x:c r="D24" s="0" t="s">
        <x:v>49</x:v>
      </x:c>
      <x:c r="E24" s="0" t="s">
        <x:v>50</x:v>
      </x:c>
      <x:c r="F24" s="0" t="s">
        <x:v>44</x:v>
      </x:c>
      <x:c r="G24" s="0" t="s">
        <x:v>51</x:v>
      </x:c>
      <x:c r="H24" s="0">
        <x:v>3515</x:v>
      </x:c>
    </x:row>
    <x:row r="25" spans="1:8">
      <x:c r="A25" s="0" t="s">
        <x:v>65</x:v>
      </x:c>
      <x:c r="B25" s="0" t="s">
        <x:v>66</x:v>
      </x:c>
      <x:c r="C25" s="0" t="s">
        <x:v>52</x:v>
      </x:c>
      <x:c r="D25" s="0" t="s">
        <x:v>52</x:v>
      </x:c>
      <x:c r="E25" s="0" t="s">
        <x:v>50</x:v>
      </x:c>
      <x:c r="F25" s="0" t="s">
        <x:v>44</x:v>
      </x:c>
      <x:c r="G25" s="0" t="s">
        <x:v>51</x:v>
      </x:c>
      <x:c r="H25" s="0">
        <x:v>3893</x:v>
      </x:c>
    </x:row>
    <x:row r="26" spans="1:8">
      <x:c r="A26" s="0" t="s">
        <x:v>65</x:v>
      </x:c>
      <x:c r="B26" s="0" t="s">
        <x:v>66</x:v>
      </x:c>
      <x:c r="C26" s="0" t="s">
        <x:v>53</x:v>
      </x:c>
      <x:c r="D26" s="0" t="s">
        <x:v>53</x:v>
      </x:c>
      <x:c r="E26" s="0" t="s">
        <x:v>50</x:v>
      </x:c>
      <x:c r="F26" s="0" t="s">
        <x:v>44</x:v>
      </x:c>
      <x:c r="G26" s="0" t="s">
        <x:v>51</x:v>
      </x:c>
      <x:c r="H26" s="0">
        <x:v>3424</x:v>
      </x:c>
    </x:row>
    <x:row r="27" spans="1:8">
      <x:c r="A27" s="0" t="s">
        <x:v>65</x:v>
      </x:c>
      <x:c r="B27" s="0" t="s">
        <x:v>66</x:v>
      </x:c>
      <x:c r="C27" s="0" t="s">
        <x:v>54</x:v>
      </x:c>
      <x:c r="D27" s="0" t="s">
        <x:v>54</x:v>
      </x:c>
      <x:c r="E27" s="0" t="s">
        <x:v>50</x:v>
      </x:c>
      <x:c r="F27" s="0" t="s">
        <x:v>44</x:v>
      </x:c>
      <x:c r="G27" s="0" t="s">
        <x:v>51</x:v>
      </x:c>
      <x:c r="H27" s="0">
        <x:v>3714</x:v>
      </x:c>
    </x:row>
    <x:row r="28" spans="1:8">
      <x:c r="A28" s="0" t="s">
        <x:v>65</x:v>
      </x:c>
      <x:c r="B28" s="0" t="s">
        <x:v>66</x:v>
      </x:c>
      <x:c r="C28" s="0" t="s">
        <x:v>55</x:v>
      </x:c>
      <x:c r="D28" s="0" t="s">
        <x:v>55</x:v>
      </x:c>
      <x:c r="E28" s="0" t="s">
        <x:v>50</x:v>
      </x:c>
      <x:c r="F28" s="0" t="s">
        <x:v>44</x:v>
      </x:c>
      <x:c r="G28" s="0" t="s">
        <x:v>51</x:v>
      </x:c>
      <x:c r="H28" s="0">
        <x:v>4388</x:v>
      </x:c>
    </x:row>
    <x:row r="29" spans="1:8">
      <x:c r="A29" s="0" t="s">
        <x:v>65</x:v>
      </x:c>
      <x:c r="B29" s="0" t="s">
        <x:v>66</x:v>
      </x:c>
      <x:c r="C29" s="0" t="s">
        <x:v>56</x:v>
      </x:c>
      <x:c r="D29" s="0" t="s">
        <x:v>56</x:v>
      </x:c>
      <x:c r="E29" s="0" t="s">
        <x:v>50</x:v>
      </x:c>
      <x:c r="F29" s="0" t="s">
        <x:v>44</x:v>
      </x:c>
      <x:c r="G29" s="0" t="s">
        <x:v>51</x:v>
      </x:c>
      <x:c r="H29" s="0">
        <x:v>3542</x:v>
      </x:c>
    </x:row>
    <x:row r="30" spans="1:8">
      <x:c r="A30" s="0" t="s">
        <x:v>65</x:v>
      </x:c>
      <x:c r="B30" s="0" t="s">
        <x:v>66</x:v>
      </x:c>
      <x:c r="C30" s="0" t="s">
        <x:v>57</x:v>
      </x:c>
      <x:c r="D30" s="0" t="s">
        <x:v>57</x:v>
      </x:c>
      <x:c r="E30" s="0" t="s">
        <x:v>50</x:v>
      </x:c>
      <x:c r="F30" s="0" t="s">
        <x:v>44</x:v>
      </x:c>
      <x:c r="G30" s="0" t="s">
        <x:v>51</x:v>
      </x:c>
      <x:c r="H30" s="0" t="s">
        <x:v>67</x:v>
      </x:c>
    </x:row>
    <x:row r="31" spans="1:8">
      <x:c r="A31" s="0" t="s">
        <x:v>65</x:v>
      </x:c>
      <x:c r="B31" s="0" t="s">
        <x:v>66</x:v>
      </x:c>
      <x:c r="C31" s="0" t="s">
        <x:v>58</x:v>
      </x:c>
      <x:c r="D31" s="0" t="s">
        <x:v>58</x:v>
      </x:c>
      <x:c r="E31" s="0" t="s">
        <x:v>50</x:v>
      </x:c>
      <x:c r="F31" s="0" t="s">
        <x:v>44</x:v>
      </x:c>
      <x:c r="G31" s="0" t="s">
        <x:v>51</x:v>
      </x:c>
      <x:c r="H31" s="0" t="s">
        <x:v>67</x:v>
      </x:c>
    </x:row>
    <x:row r="32" spans="1:8">
      <x:c r="A32" s="0" t="s">
        <x:v>65</x:v>
      </x:c>
      <x:c r="B32" s="0" t="s">
        <x:v>66</x:v>
      </x:c>
      <x:c r="C32" s="0" t="s">
        <x:v>59</x:v>
      </x:c>
      <x:c r="D32" s="0" t="s">
        <x:v>59</x:v>
      </x:c>
      <x:c r="E32" s="0" t="s">
        <x:v>50</x:v>
      </x:c>
      <x:c r="F32" s="0" t="s">
        <x:v>44</x:v>
      </x:c>
      <x:c r="G32" s="0" t="s">
        <x:v>51</x:v>
      </x:c>
      <x:c r="H32" s="0" t="s">
        <x:v>67</x:v>
      </x:c>
    </x:row>
    <x:row r="33" spans="1:8">
      <x:c r="A33" s="0" t="s">
        <x:v>65</x:v>
      </x:c>
      <x:c r="B33" s="0" t="s">
        <x:v>66</x:v>
      </x:c>
      <x:c r="C33" s="0" t="s">
        <x:v>60</x:v>
      </x:c>
      <x:c r="D33" s="0" t="s">
        <x:v>60</x:v>
      </x:c>
      <x:c r="E33" s="0" t="s">
        <x:v>50</x:v>
      </x:c>
      <x:c r="F33" s="0" t="s">
        <x:v>44</x:v>
      </x:c>
      <x:c r="G33" s="0" t="s">
        <x:v>51</x:v>
      </x:c>
      <x:c r="H33" s="0" t="s">
        <x:v>67</x:v>
      </x:c>
    </x:row>
    <x:row r="34" spans="1:8">
      <x:c r="A34" s="0" t="s">
        <x:v>65</x:v>
      </x:c>
      <x:c r="B34" s="0" t="s">
        <x:v>66</x:v>
      </x:c>
      <x:c r="C34" s="0" t="s">
        <x:v>61</x:v>
      </x:c>
      <x:c r="D34" s="0" t="s">
        <x:v>61</x:v>
      </x:c>
      <x:c r="E34" s="0" t="s">
        <x:v>50</x:v>
      </x:c>
      <x:c r="F34" s="0" t="s">
        <x:v>44</x:v>
      </x:c>
      <x:c r="G34" s="0" t="s">
        <x:v>51</x:v>
      </x:c>
      <x:c r="H34" s="0" t="s">
        <x:v>67</x:v>
      </x:c>
    </x:row>
    <x:row r="35" spans="1:8">
      <x:c r="A35" s="0" t="s">
        <x:v>68</x:v>
      </x:c>
      <x:c r="B35" s="0" t="s">
        <x:v>69</x:v>
      </x:c>
      <x:c r="C35" s="0" t="s">
        <x:v>49</x:v>
      </x:c>
      <x:c r="D35" s="0" t="s">
        <x:v>49</x:v>
      </x:c>
      <x:c r="E35" s="0" t="s">
        <x:v>50</x:v>
      </x:c>
      <x:c r="F35" s="0" t="s">
        <x:v>44</x:v>
      </x:c>
      <x:c r="G35" s="0" t="s">
        <x:v>64</x:v>
      </x:c>
      <x:c r="H35" s="0">
        <x:v>56</x:v>
      </x:c>
    </x:row>
    <x:row r="36" spans="1:8">
      <x:c r="A36" s="0" t="s">
        <x:v>68</x:v>
      </x:c>
      <x:c r="B36" s="0" t="s">
        <x:v>69</x:v>
      </x:c>
      <x:c r="C36" s="0" t="s">
        <x:v>52</x:v>
      </x:c>
      <x:c r="D36" s="0" t="s">
        <x:v>52</x:v>
      </x:c>
      <x:c r="E36" s="0" t="s">
        <x:v>50</x:v>
      </x:c>
      <x:c r="F36" s="0" t="s">
        <x:v>44</x:v>
      </x:c>
      <x:c r="G36" s="0" t="s">
        <x:v>64</x:v>
      </x:c>
      <x:c r="H36" s="0">
        <x:v>55</x:v>
      </x:c>
    </x:row>
    <x:row r="37" spans="1:8">
      <x:c r="A37" s="0" t="s">
        <x:v>68</x:v>
      </x:c>
      <x:c r="B37" s="0" t="s">
        <x:v>69</x:v>
      </x:c>
      <x:c r="C37" s="0" t="s">
        <x:v>53</x:v>
      </x:c>
      <x:c r="D37" s="0" t="s">
        <x:v>53</x:v>
      </x:c>
      <x:c r="E37" s="0" t="s">
        <x:v>50</x:v>
      </x:c>
      <x:c r="F37" s="0" t="s">
        <x:v>44</x:v>
      </x:c>
      <x:c r="G37" s="0" t="s">
        <x:v>64</x:v>
      </x:c>
      <x:c r="H37" s="0">
        <x:v>49</x:v>
      </x:c>
    </x:row>
    <x:row r="38" spans="1:8">
      <x:c r="A38" s="0" t="s">
        <x:v>68</x:v>
      </x:c>
      <x:c r="B38" s="0" t="s">
        <x:v>69</x:v>
      </x:c>
      <x:c r="C38" s="0" t="s">
        <x:v>54</x:v>
      </x:c>
      <x:c r="D38" s="0" t="s">
        <x:v>54</x:v>
      </x:c>
      <x:c r="E38" s="0" t="s">
        <x:v>50</x:v>
      </x:c>
      <x:c r="F38" s="0" t="s">
        <x:v>44</x:v>
      </x:c>
      <x:c r="G38" s="0" t="s">
        <x:v>64</x:v>
      </x:c>
      <x:c r="H38" s="0">
        <x:v>48</x:v>
      </x:c>
    </x:row>
    <x:row r="39" spans="1:8">
      <x:c r="A39" s="0" t="s">
        <x:v>68</x:v>
      </x:c>
      <x:c r="B39" s="0" t="s">
        <x:v>69</x:v>
      </x:c>
      <x:c r="C39" s="0" t="s">
        <x:v>55</x:v>
      </x:c>
      <x:c r="D39" s="0" t="s">
        <x:v>55</x:v>
      </x:c>
      <x:c r="E39" s="0" t="s">
        <x:v>50</x:v>
      </x:c>
      <x:c r="F39" s="0" t="s">
        <x:v>44</x:v>
      </x:c>
      <x:c r="G39" s="0" t="s">
        <x:v>64</x:v>
      </x:c>
      <x:c r="H39" s="0">
        <x:v>51</x:v>
      </x:c>
    </x:row>
    <x:row r="40" spans="1:8">
      <x:c r="A40" s="0" t="s">
        <x:v>68</x:v>
      </x:c>
      <x:c r="B40" s="0" t="s">
        <x:v>69</x:v>
      </x:c>
      <x:c r="C40" s="0" t="s">
        <x:v>56</x:v>
      </x:c>
      <x:c r="D40" s="0" t="s">
        <x:v>56</x:v>
      </x:c>
      <x:c r="E40" s="0" t="s">
        <x:v>50</x:v>
      </x:c>
      <x:c r="F40" s="0" t="s">
        <x:v>44</x:v>
      </x:c>
      <x:c r="G40" s="0" t="s">
        <x:v>64</x:v>
      </x:c>
      <x:c r="H40" s="0">
        <x:v>50</x:v>
      </x:c>
    </x:row>
    <x:row r="41" spans="1:8">
      <x:c r="A41" s="0" t="s">
        <x:v>68</x:v>
      </x:c>
      <x:c r="B41" s="0" t="s">
        <x:v>69</x:v>
      </x:c>
      <x:c r="C41" s="0" t="s">
        <x:v>57</x:v>
      </x:c>
      <x:c r="D41" s="0" t="s">
        <x:v>57</x:v>
      </x:c>
      <x:c r="E41" s="0" t="s">
        <x:v>50</x:v>
      </x:c>
      <x:c r="F41" s="0" t="s">
        <x:v>44</x:v>
      </x:c>
      <x:c r="G41" s="0" t="s">
        <x:v>64</x:v>
      </x:c>
      <x:c r="H41" s="0" t="s">
        <x:v>67</x:v>
      </x:c>
    </x:row>
    <x:row r="42" spans="1:8">
      <x:c r="A42" s="0" t="s">
        <x:v>68</x:v>
      </x:c>
      <x:c r="B42" s="0" t="s">
        <x:v>69</x:v>
      </x:c>
      <x:c r="C42" s="0" t="s">
        <x:v>58</x:v>
      </x:c>
      <x:c r="D42" s="0" t="s">
        <x:v>58</x:v>
      </x:c>
      <x:c r="E42" s="0" t="s">
        <x:v>50</x:v>
      </x:c>
      <x:c r="F42" s="0" t="s">
        <x:v>44</x:v>
      </x:c>
      <x:c r="G42" s="0" t="s">
        <x:v>64</x:v>
      </x:c>
      <x:c r="H42" s="0" t="s">
        <x:v>67</x:v>
      </x:c>
    </x:row>
    <x:row r="43" spans="1:8">
      <x:c r="A43" s="0" t="s">
        <x:v>68</x:v>
      </x:c>
      <x:c r="B43" s="0" t="s">
        <x:v>69</x:v>
      </x:c>
      <x:c r="C43" s="0" t="s">
        <x:v>59</x:v>
      </x:c>
      <x:c r="D43" s="0" t="s">
        <x:v>59</x:v>
      </x:c>
      <x:c r="E43" s="0" t="s">
        <x:v>50</x:v>
      </x:c>
      <x:c r="F43" s="0" t="s">
        <x:v>44</x:v>
      </x:c>
      <x:c r="G43" s="0" t="s">
        <x:v>64</x:v>
      </x:c>
      <x:c r="H43" s="0" t="s">
        <x:v>67</x:v>
      </x:c>
    </x:row>
    <x:row r="44" spans="1:8">
      <x:c r="A44" s="0" t="s">
        <x:v>68</x:v>
      </x:c>
      <x:c r="B44" s="0" t="s">
        <x:v>69</x:v>
      </x:c>
      <x:c r="C44" s="0" t="s">
        <x:v>60</x:v>
      </x:c>
      <x:c r="D44" s="0" t="s">
        <x:v>60</x:v>
      </x:c>
      <x:c r="E44" s="0" t="s">
        <x:v>50</x:v>
      </x:c>
      <x:c r="F44" s="0" t="s">
        <x:v>44</x:v>
      </x:c>
      <x:c r="G44" s="0" t="s">
        <x:v>64</x:v>
      </x:c>
      <x:c r="H44" s="0" t="s">
        <x:v>67</x:v>
      </x:c>
    </x:row>
    <x:row r="45" spans="1:8">
      <x:c r="A45" s="0" t="s">
        <x:v>68</x:v>
      </x:c>
      <x:c r="B45" s="0" t="s">
        <x:v>69</x:v>
      </x:c>
      <x:c r="C45" s="0" t="s">
        <x:v>61</x:v>
      </x:c>
      <x:c r="D45" s="0" t="s">
        <x:v>61</x:v>
      </x:c>
      <x:c r="E45" s="0" t="s">
        <x:v>50</x:v>
      </x:c>
      <x:c r="F45" s="0" t="s">
        <x:v>44</x:v>
      </x:c>
      <x:c r="G45" s="0" t="s">
        <x:v>64</x:v>
      </x:c>
      <x:c r="H45" s="0" t="s">
        <x:v>67</x:v>
      </x:c>
    </x:row>
    <x:row r="46" spans="1:8">
      <x:c r="A46" s="0" t="s">
        <x:v>70</x:v>
      </x:c>
      <x:c r="B46" s="0" t="s">
        <x:v>71</x:v>
      </x:c>
      <x:c r="C46" s="0" t="s">
        <x:v>49</x:v>
      </x:c>
      <x:c r="D46" s="0" t="s">
        <x:v>49</x:v>
      </x:c>
      <x:c r="E46" s="0" t="s">
        <x:v>50</x:v>
      </x:c>
      <x:c r="F46" s="0" t="s">
        <x:v>44</x:v>
      </x:c>
      <x:c r="G46" s="0" t="s">
        <x:v>51</x:v>
      </x:c>
      <x:c r="H46" s="0">
        <x:v>6305</x:v>
      </x:c>
    </x:row>
    <x:row r="47" spans="1:8">
      <x:c r="A47" s="0" t="s">
        <x:v>70</x:v>
      </x:c>
      <x:c r="B47" s="0" t="s">
        <x:v>71</x:v>
      </x:c>
      <x:c r="C47" s="0" t="s">
        <x:v>52</x:v>
      </x:c>
      <x:c r="D47" s="0" t="s">
        <x:v>52</x:v>
      </x:c>
      <x:c r="E47" s="0" t="s">
        <x:v>50</x:v>
      </x:c>
      <x:c r="F47" s="0" t="s">
        <x:v>44</x:v>
      </x:c>
      <x:c r="G47" s="0" t="s">
        <x:v>51</x:v>
      </x:c>
      <x:c r="H47" s="0">
        <x:v>7105</x:v>
      </x:c>
    </x:row>
    <x:row r="48" spans="1:8">
      <x:c r="A48" s="0" t="s">
        <x:v>70</x:v>
      </x:c>
      <x:c r="B48" s="0" t="s">
        <x:v>71</x:v>
      </x:c>
      <x:c r="C48" s="0" t="s">
        <x:v>53</x:v>
      </x:c>
      <x:c r="D48" s="0" t="s">
        <x:v>53</x:v>
      </x:c>
      <x:c r="E48" s="0" t="s">
        <x:v>50</x:v>
      </x:c>
      <x:c r="F48" s="0" t="s">
        <x:v>44</x:v>
      </x:c>
      <x:c r="G48" s="0" t="s">
        <x:v>51</x:v>
      </x:c>
      <x:c r="H48" s="0">
        <x:v>6981</x:v>
      </x:c>
    </x:row>
    <x:row r="49" spans="1:8">
      <x:c r="A49" s="0" t="s">
        <x:v>70</x:v>
      </x:c>
      <x:c r="B49" s="0" t="s">
        <x:v>71</x:v>
      </x:c>
      <x:c r="C49" s="0" t="s">
        <x:v>54</x:v>
      </x:c>
      <x:c r="D49" s="0" t="s">
        <x:v>54</x:v>
      </x:c>
      <x:c r="E49" s="0" t="s">
        <x:v>50</x:v>
      </x:c>
      <x:c r="F49" s="0" t="s">
        <x:v>44</x:v>
      </x:c>
      <x:c r="G49" s="0" t="s">
        <x:v>51</x:v>
      </x:c>
      <x:c r="H49" s="0">
        <x:v>7682</x:v>
      </x:c>
    </x:row>
    <x:row r="50" spans="1:8">
      <x:c r="A50" s="0" t="s">
        <x:v>70</x:v>
      </x:c>
      <x:c r="B50" s="0" t="s">
        <x:v>71</x:v>
      </x:c>
      <x:c r="C50" s="0" t="s">
        <x:v>55</x:v>
      </x:c>
      <x:c r="D50" s="0" t="s">
        <x:v>55</x:v>
      </x:c>
      <x:c r="E50" s="0" t="s">
        <x:v>50</x:v>
      </x:c>
      <x:c r="F50" s="0" t="s">
        <x:v>44</x:v>
      </x:c>
      <x:c r="G50" s="0" t="s">
        <x:v>51</x:v>
      </x:c>
      <x:c r="H50" s="0">
        <x:v>8534</x:v>
      </x:c>
    </x:row>
    <x:row r="51" spans="1:8">
      <x:c r="A51" s="0" t="s">
        <x:v>70</x:v>
      </x:c>
      <x:c r="B51" s="0" t="s">
        <x:v>71</x:v>
      </x:c>
      <x:c r="C51" s="0" t="s">
        <x:v>56</x:v>
      </x:c>
      <x:c r="D51" s="0" t="s">
        <x:v>56</x:v>
      </x:c>
      <x:c r="E51" s="0" t="s">
        <x:v>50</x:v>
      </x:c>
      <x:c r="F51" s="0" t="s">
        <x:v>44</x:v>
      </x:c>
      <x:c r="G51" s="0" t="s">
        <x:v>51</x:v>
      </x:c>
      <x:c r="H51" s="0">
        <x:v>7143</x:v>
      </x:c>
    </x:row>
    <x:row r="52" spans="1:8">
      <x:c r="A52" s="0" t="s">
        <x:v>70</x:v>
      </x:c>
      <x:c r="B52" s="0" t="s">
        <x:v>71</x:v>
      </x:c>
      <x:c r="C52" s="0" t="s">
        <x:v>57</x:v>
      </x:c>
      <x:c r="D52" s="0" t="s">
        <x:v>57</x:v>
      </x:c>
      <x:c r="E52" s="0" t="s">
        <x:v>50</x:v>
      </x:c>
      <x:c r="F52" s="0" t="s">
        <x:v>44</x:v>
      </x:c>
      <x:c r="G52" s="0" t="s">
        <x:v>51</x:v>
      </x:c>
      <x:c r="H52" s="0">
        <x:v>2106</x:v>
      </x:c>
    </x:row>
    <x:row r="53" spans="1:8">
      <x:c r="A53" s="0" t="s">
        <x:v>70</x:v>
      </x:c>
      <x:c r="B53" s="0" t="s">
        <x:v>71</x:v>
      </x:c>
      <x:c r="C53" s="0" t="s">
        <x:v>58</x:v>
      </x:c>
      <x:c r="D53" s="0" t="s">
        <x:v>58</x:v>
      </x:c>
      <x:c r="E53" s="0" t="s">
        <x:v>50</x:v>
      </x:c>
      <x:c r="F53" s="0" t="s">
        <x:v>44</x:v>
      </x:c>
      <x:c r="G53" s="0" t="s">
        <x:v>51</x:v>
      </x:c>
      <x:c r="H53" s="0">
        <x:v>416</x:v>
      </x:c>
    </x:row>
    <x:row r="54" spans="1:8">
      <x:c r="A54" s="0" t="s">
        <x:v>70</x:v>
      </x:c>
      <x:c r="B54" s="0" t="s">
        <x:v>71</x:v>
      </x:c>
      <x:c r="C54" s="0" t="s">
        <x:v>59</x:v>
      </x:c>
      <x:c r="D54" s="0" t="s">
        <x:v>59</x:v>
      </x:c>
      <x:c r="E54" s="0" t="s">
        <x:v>50</x:v>
      </x:c>
      <x:c r="F54" s="0" t="s">
        <x:v>44</x:v>
      </x:c>
      <x:c r="G54" s="0" t="s">
        <x:v>51</x:v>
      </x:c>
      <x:c r="H54" s="0">
        <x:v>766</x:v>
      </x:c>
    </x:row>
    <x:row r="55" spans="1:8">
      <x:c r="A55" s="0" t="s">
        <x:v>70</x:v>
      </x:c>
      <x:c r="B55" s="0" t="s">
        <x:v>71</x:v>
      </x:c>
      <x:c r="C55" s="0" t="s">
        <x:v>60</x:v>
      </x:c>
      <x:c r="D55" s="0" t="s">
        <x:v>60</x:v>
      </x:c>
      <x:c r="E55" s="0" t="s">
        <x:v>50</x:v>
      </x:c>
      <x:c r="F55" s="0" t="s">
        <x:v>44</x:v>
      </x:c>
      <x:c r="G55" s="0" t="s">
        <x:v>51</x:v>
      </x:c>
      <x:c r="H55" s="0">
        <x:v>269</x:v>
      </x:c>
    </x:row>
    <x:row r="56" spans="1:8">
      <x:c r="A56" s="0" t="s">
        <x:v>70</x:v>
      </x:c>
      <x:c r="B56" s="0" t="s">
        <x:v>71</x:v>
      </x:c>
      <x:c r="C56" s="0" t="s">
        <x:v>61</x:v>
      </x:c>
      <x:c r="D56" s="0" t="s">
        <x:v>61</x:v>
      </x:c>
      <x:c r="E56" s="0" t="s">
        <x:v>50</x:v>
      </x:c>
      <x:c r="F56" s="0" t="s">
        <x:v>44</x:v>
      </x:c>
      <x:c r="G56" s="0" t="s">
        <x:v>51</x:v>
      </x:c>
      <x:c r="H56" s="0">
        <x:v>213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03C01"/>
        <x:s v="PRA03C02"/>
        <x:s v="PRA03C03"/>
        <x:s v="PRA03C04"/>
        <x:s v="PRA03C05"/>
      </x:sharedItems>
    </x:cacheField>
    <x:cacheField name="Statistic Label">
      <x:sharedItems count="5">
        <x:s v="Re-offended within 1 year"/>
        <x:s v="Rate of re-offending within 1 year"/>
        <x:s v="Re-offended within 3 years"/>
        <x:s v="Rate of re-offending within 3 years"/>
        <x:s v="Total fine sentences each year"/>
      </x:sharedItems>
    </x:cacheField>
    <x:cacheField name="TLIST(A1)">
      <x:sharedItems count="11"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11"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33" maxValue="8534" count="43">
        <x:n v="2505"/>
        <x:n v="2672"/>
        <x:n v="2434"/>
        <x:n v="2560"/>
        <x:n v="3003"/>
        <x:n v="2630"/>
        <x:n v="835"/>
        <x:n v="179"/>
        <x:n v="353"/>
        <x:n v="121"/>
        <x:n v="95"/>
        <x:n v="40"/>
        <x:n v="38"/>
        <x:n v="35"/>
        <x:n v="33"/>
        <x:n v="37"/>
        <x:n v="43"/>
        <x:n v="46"/>
        <x:n v="45"/>
        <x:n v="3515"/>
        <x:n v="3893"/>
        <x:n v="3424"/>
        <x:n v="3714"/>
        <x:n v="4388"/>
        <x:n v="3542"/>
        <x:s v=""/>
        <x:n v="56"/>
        <x:n v="55"/>
        <x:n v="49"/>
        <x:n v="48"/>
        <x:n v="51"/>
        <x:n v="50"/>
        <x:n v="6305"/>
        <x:n v="7105"/>
        <x:n v="6981"/>
        <x:n v="7682"/>
        <x:n v="8534"/>
        <x:n v="7143"/>
        <x:n v="2106"/>
        <x:n v="416"/>
        <x:n v="766"/>
        <x:n v="269"/>
        <x:n v="2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03C01"/>
    <s v="Re-offended within 1 year"/>
    <s v="2011"/>
    <s v="2011"/>
    <s v="-"/>
    <s v="State"/>
    <s v="Number"/>
    <n v="2505"/>
  </r>
  <r>
    <s v="PRA03C01"/>
    <s v="Re-offended within 1 year"/>
    <s v="2012"/>
    <s v="2012"/>
    <s v="-"/>
    <s v="State"/>
    <s v="Number"/>
    <n v="2672"/>
  </r>
  <r>
    <s v="PRA03C01"/>
    <s v="Re-offended within 1 year"/>
    <s v="2013"/>
    <s v="2013"/>
    <s v="-"/>
    <s v="State"/>
    <s v="Number"/>
    <n v="2434"/>
  </r>
  <r>
    <s v="PRA03C01"/>
    <s v="Re-offended within 1 year"/>
    <s v="2014"/>
    <s v="2014"/>
    <s v="-"/>
    <s v="State"/>
    <s v="Number"/>
    <n v="2560"/>
  </r>
  <r>
    <s v="PRA03C01"/>
    <s v="Re-offended within 1 year"/>
    <s v="2015"/>
    <s v="2015"/>
    <s v="-"/>
    <s v="State"/>
    <s v="Number"/>
    <n v="3003"/>
  </r>
  <r>
    <s v="PRA03C01"/>
    <s v="Re-offended within 1 year"/>
    <s v="2016"/>
    <s v="2016"/>
    <s v="-"/>
    <s v="State"/>
    <s v="Number"/>
    <n v="2630"/>
  </r>
  <r>
    <s v="PRA03C01"/>
    <s v="Re-offended within 1 year"/>
    <s v="2017"/>
    <s v="2017"/>
    <s v="-"/>
    <s v="State"/>
    <s v="Number"/>
    <n v="835"/>
  </r>
  <r>
    <s v="PRA03C01"/>
    <s v="Re-offended within 1 year"/>
    <s v="2018"/>
    <s v="2018"/>
    <s v="-"/>
    <s v="State"/>
    <s v="Number"/>
    <n v="179"/>
  </r>
  <r>
    <s v="PRA03C01"/>
    <s v="Re-offended within 1 year"/>
    <s v="2019"/>
    <s v="2019"/>
    <s v="-"/>
    <s v="State"/>
    <s v="Number"/>
    <n v="353"/>
  </r>
  <r>
    <s v="PRA03C01"/>
    <s v="Re-offended within 1 year"/>
    <s v="2020"/>
    <s v="2020"/>
    <s v="-"/>
    <s v="State"/>
    <s v="Number"/>
    <n v="121"/>
  </r>
  <r>
    <s v="PRA03C01"/>
    <s v="Re-offended within 1 year"/>
    <s v="2021"/>
    <s v="2021"/>
    <s v="-"/>
    <s v="State"/>
    <s v="Number"/>
    <n v="95"/>
  </r>
  <r>
    <s v="PRA03C02"/>
    <s v="Rate of re-offending within 1 year"/>
    <s v="2011"/>
    <s v="2011"/>
    <s v="-"/>
    <s v="State"/>
    <s v="%"/>
    <n v="40"/>
  </r>
  <r>
    <s v="PRA03C02"/>
    <s v="Rate of re-offending within 1 year"/>
    <s v="2012"/>
    <s v="2012"/>
    <s v="-"/>
    <s v="State"/>
    <s v="%"/>
    <n v="38"/>
  </r>
  <r>
    <s v="PRA03C02"/>
    <s v="Rate of re-offending within 1 year"/>
    <s v="2013"/>
    <s v="2013"/>
    <s v="-"/>
    <s v="State"/>
    <s v="%"/>
    <n v="35"/>
  </r>
  <r>
    <s v="PRA03C02"/>
    <s v="Rate of re-offending within 1 year"/>
    <s v="2014"/>
    <s v="2014"/>
    <s v="-"/>
    <s v="State"/>
    <s v="%"/>
    <n v="33"/>
  </r>
  <r>
    <s v="PRA03C02"/>
    <s v="Rate of re-offending within 1 year"/>
    <s v="2015"/>
    <s v="2015"/>
    <s v="-"/>
    <s v="State"/>
    <s v="%"/>
    <n v="35"/>
  </r>
  <r>
    <s v="PRA03C02"/>
    <s v="Rate of re-offending within 1 year"/>
    <s v="2016"/>
    <s v="2016"/>
    <s v="-"/>
    <s v="State"/>
    <s v="%"/>
    <n v="37"/>
  </r>
  <r>
    <s v="PRA03C02"/>
    <s v="Rate of re-offending within 1 year"/>
    <s v="2017"/>
    <s v="2017"/>
    <s v="-"/>
    <s v="State"/>
    <s v="%"/>
    <n v="40"/>
  </r>
  <r>
    <s v="PRA03C02"/>
    <s v="Rate of re-offending within 1 year"/>
    <s v="2018"/>
    <s v="2018"/>
    <s v="-"/>
    <s v="State"/>
    <s v="%"/>
    <n v="43"/>
  </r>
  <r>
    <s v="PRA03C02"/>
    <s v="Rate of re-offending within 1 year"/>
    <s v="2019"/>
    <s v="2019"/>
    <s v="-"/>
    <s v="State"/>
    <s v="%"/>
    <n v="46"/>
  </r>
  <r>
    <s v="PRA03C02"/>
    <s v="Rate of re-offending within 1 year"/>
    <s v="2020"/>
    <s v="2020"/>
    <s v="-"/>
    <s v="State"/>
    <s v="%"/>
    <n v="45"/>
  </r>
  <r>
    <s v="PRA03C02"/>
    <s v="Rate of re-offending within 1 year"/>
    <s v="2021"/>
    <s v="2021"/>
    <s v="-"/>
    <s v="State"/>
    <s v="%"/>
    <n v="45"/>
  </r>
  <r>
    <s v="PRA03C03"/>
    <s v="Re-offended within 3 years"/>
    <s v="2011"/>
    <s v="2011"/>
    <s v="-"/>
    <s v="State"/>
    <s v="Number"/>
    <n v="3515"/>
  </r>
  <r>
    <s v="PRA03C03"/>
    <s v="Re-offended within 3 years"/>
    <s v="2012"/>
    <s v="2012"/>
    <s v="-"/>
    <s v="State"/>
    <s v="Number"/>
    <n v="3893"/>
  </r>
  <r>
    <s v="PRA03C03"/>
    <s v="Re-offended within 3 years"/>
    <s v="2013"/>
    <s v="2013"/>
    <s v="-"/>
    <s v="State"/>
    <s v="Number"/>
    <n v="3424"/>
  </r>
  <r>
    <s v="PRA03C03"/>
    <s v="Re-offended within 3 years"/>
    <s v="2014"/>
    <s v="2014"/>
    <s v="-"/>
    <s v="State"/>
    <s v="Number"/>
    <n v="3714"/>
  </r>
  <r>
    <s v="PRA03C03"/>
    <s v="Re-offended within 3 years"/>
    <s v="2015"/>
    <s v="2015"/>
    <s v="-"/>
    <s v="State"/>
    <s v="Number"/>
    <n v="4388"/>
  </r>
  <r>
    <s v="PRA03C03"/>
    <s v="Re-offended within 3 years"/>
    <s v="2016"/>
    <s v="2016"/>
    <s v="-"/>
    <s v="State"/>
    <s v="Number"/>
    <n v="3542"/>
  </r>
  <r>
    <s v="PRA03C03"/>
    <s v="Re-offended within 3 years"/>
    <s v="2017"/>
    <s v="2017"/>
    <s v="-"/>
    <s v="State"/>
    <s v="Number"/>
    <s v=""/>
  </r>
  <r>
    <s v="PRA03C03"/>
    <s v="Re-offended within 3 years"/>
    <s v="2018"/>
    <s v="2018"/>
    <s v="-"/>
    <s v="State"/>
    <s v="Number"/>
    <s v=""/>
  </r>
  <r>
    <s v="PRA03C03"/>
    <s v="Re-offended within 3 years"/>
    <s v="2019"/>
    <s v="2019"/>
    <s v="-"/>
    <s v="State"/>
    <s v="Number"/>
    <s v=""/>
  </r>
  <r>
    <s v="PRA03C03"/>
    <s v="Re-offended within 3 years"/>
    <s v="2020"/>
    <s v="2020"/>
    <s v="-"/>
    <s v="State"/>
    <s v="Number"/>
    <s v=""/>
  </r>
  <r>
    <s v="PRA03C03"/>
    <s v="Re-offended within 3 years"/>
    <s v="2021"/>
    <s v="2021"/>
    <s v="-"/>
    <s v="State"/>
    <s v="Number"/>
    <s v=""/>
  </r>
  <r>
    <s v="PRA03C04"/>
    <s v="Rate of re-offending within 3 years"/>
    <s v="2011"/>
    <s v="2011"/>
    <s v="-"/>
    <s v="State"/>
    <s v="%"/>
    <n v="56"/>
  </r>
  <r>
    <s v="PRA03C04"/>
    <s v="Rate of re-offending within 3 years"/>
    <s v="2012"/>
    <s v="2012"/>
    <s v="-"/>
    <s v="State"/>
    <s v="%"/>
    <n v="55"/>
  </r>
  <r>
    <s v="PRA03C04"/>
    <s v="Rate of re-offending within 3 years"/>
    <s v="2013"/>
    <s v="2013"/>
    <s v="-"/>
    <s v="State"/>
    <s v="%"/>
    <n v="49"/>
  </r>
  <r>
    <s v="PRA03C04"/>
    <s v="Rate of re-offending within 3 years"/>
    <s v="2014"/>
    <s v="2014"/>
    <s v="-"/>
    <s v="State"/>
    <s v="%"/>
    <n v="48"/>
  </r>
  <r>
    <s v="PRA03C04"/>
    <s v="Rate of re-offending within 3 years"/>
    <s v="2015"/>
    <s v="2015"/>
    <s v="-"/>
    <s v="State"/>
    <s v="%"/>
    <n v="51"/>
  </r>
  <r>
    <s v="PRA03C04"/>
    <s v="Rate of re-offending within 3 years"/>
    <s v="2016"/>
    <s v="2016"/>
    <s v="-"/>
    <s v="State"/>
    <s v="%"/>
    <n v="50"/>
  </r>
  <r>
    <s v="PRA03C04"/>
    <s v="Rate of re-offending within 3 years"/>
    <s v="2017"/>
    <s v="2017"/>
    <s v="-"/>
    <s v="State"/>
    <s v="%"/>
    <s v=""/>
  </r>
  <r>
    <s v="PRA03C04"/>
    <s v="Rate of re-offending within 3 years"/>
    <s v="2018"/>
    <s v="2018"/>
    <s v="-"/>
    <s v="State"/>
    <s v="%"/>
    <s v=""/>
  </r>
  <r>
    <s v="PRA03C04"/>
    <s v="Rate of re-offending within 3 years"/>
    <s v="2019"/>
    <s v="2019"/>
    <s v="-"/>
    <s v="State"/>
    <s v="%"/>
    <s v=""/>
  </r>
  <r>
    <s v="PRA03C04"/>
    <s v="Rate of re-offending within 3 years"/>
    <s v="2020"/>
    <s v="2020"/>
    <s v="-"/>
    <s v="State"/>
    <s v="%"/>
    <s v=""/>
  </r>
  <r>
    <s v="PRA03C04"/>
    <s v="Rate of re-offending within 3 years"/>
    <s v="2021"/>
    <s v="2021"/>
    <s v="-"/>
    <s v="State"/>
    <s v="%"/>
    <s v=""/>
  </r>
  <r>
    <s v="PRA03C05"/>
    <s v="Total fine sentences each year"/>
    <s v="2011"/>
    <s v="2011"/>
    <s v="-"/>
    <s v="State"/>
    <s v="Number"/>
    <n v="6305"/>
  </r>
  <r>
    <s v="PRA03C05"/>
    <s v="Total fine sentences each year"/>
    <s v="2012"/>
    <s v="2012"/>
    <s v="-"/>
    <s v="State"/>
    <s v="Number"/>
    <n v="7105"/>
  </r>
  <r>
    <s v="PRA03C05"/>
    <s v="Total fine sentences each year"/>
    <s v="2013"/>
    <s v="2013"/>
    <s v="-"/>
    <s v="State"/>
    <s v="Number"/>
    <n v="6981"/>
  </r>
  <r>
    <s v="PRA03C05"/>
    <s v="Total fine sentences each year"/>
    <s v="2014"/>
    <s v="2014"/>
    <s v="-"/>
    <s v="State"/>
    <s v="Number"/>
    <n v="7682"/>
  </r>
  <r>
    <s v="PRA03C05"/>
    <s v="Total fine sentences each year"/>
    <s v="2015"/>
    <s v="2015"/>
    <s v="-"/>
    <s v="State"/>
    <s v="Number"/>
    <n v="8534"/>
  </r>
  <r>
    <s v="PRA03C05"/>
    <s v="Total fine sentences each year"/>
    <s v="2016"/>
    <s v="2016"/>
    <s v="-"/>
    <s v="State"/>
    <s v="Number"/>
    <n v="7143"/>
  </r>
  <r>
    <s v="PRA03C05"/>
    <s v="Total fine sentences each year"/>
    <s v="2017"/>
    <s v="2017"/>
    <s v="-"/>
    <s v="State"/>
    <s v="Number"/>
    <n v="2106"/>
  </r>
  <r>
    <s v="PRA03C05"/>
    <s v="Total fine sentences each year"/>
    <s v="2018"/>
    <s v="2018"/>
    <s v="-"/>
    <s v="State"/>
    <s v="Number"/>
    <n v="416"/>
  </r>
  <r>
    <s v="PRA03C05"/>
    <s v="Total fine sentences each year"/>
    <s v="2019"/>
    <s v="2019"/>
    <s v="-"/>
    <s v="State"/>
    <s v="Number"/>
    <n v="766"/>
  </r>
  <r>
    <s v="PRA03C05"/>
    <s v="Total fine sentences each year"/>
    <s v="2020"/>
    <s v="2020"/>
    <s v="-"/>
    <s v="State"/>
    <s v="Number"/>
    <n v="269"/>
  </r>
  <r>
    <s v="PRA03C05"/>
    <s v="Total fine sentences each year"/>
    <s v="2021"/>
    <s v="2021"/>
    <s v="-"/>
    <s v="State"/>
    <s v="Number"/>
    <n v="213"/>
  </r>
</pivotCacheRecords>
</file>