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17ebffb0934f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3614ead6da4a1db382034e6e088604.psmdcp" Id="R5f30d56581fe49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<x:sst xmlns:x="http://schemas.openxmlformats.org/spreadsheetml/2006/main">
  <x:si>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</x:si>
  <x:si>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</x:si>
  <x:si>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PPP02</x:t>
  </x:si>
  <x:si>
    <x:t>Name</x:t>
  </x:si>
  <x:si>
    <x:t>Harmonised Risk Indicator 1 (HRI1) for Pesticides</x:t>
  </x:si>
  <x:si>
    <x:t>Frequency</x:t>
  </x:si>
  <x:si>
    <x:t>Annual</x:t>
  </x:si>
  <x:si>
    <x:t>Last Updated</x:t>
  </x:si>
  <x:si>
    <x:t>28/01/2026 11:00:00</x:t>
  </x:si>
  <x:si>
    <x:t>Note</x:t>
  </x:si>
  <x:si>
    <x:t>Url</x:t>
  </x:si>
  <x:si>
    <x:t>https://ws.cso.ie/public/api.restful/PxStat.Data.Cube_API.ReadDataset/PPP02/XLSX/2007/en</x:t>
  </x:si>
  <x:si>
    <x:t>Product</x:t>
  </x:si>
  <x:si>
    <x:t>PPP</x:t>
  </x:si>
  <x:si>
    <x:t>Pesticide Sales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</x:si>
  <x:si>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</x:si>
  <x:si>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</x:si>
  <x:si>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</x:si>
  <x:si>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</x:si>
  <x:si>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</x:si>
  <x:si>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</x:si>
  <x:si>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</x:si>
  <x:si>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</x:si>
  <x:si>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</x:si>
  <x:si>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</x:si>
  <x:si>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</x:si>
  <x:si>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</x:si>
  <x:si>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</x:si>
  <x:si>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</x:si>
  <x:si>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</x:si>
  <x:si>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</x:si>
  <x:si>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</x:si>
  <x:si>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</x:si>
  <x:si>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</x:si>
  <x:si>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</x:si>
  <x:si>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</x:si>
  <x:si>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</x:si>
  <x:si>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</x:si>
  <x:si>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</x:si>
  <x:si>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</x:si>
  <x:si>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</x:si>
  <x:si>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</x:si>
  <x:si>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</x:si>
  <x:si>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</x:si>
  <x:si>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</x:si>
  <x:si>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</x:si>
  <x:si>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PPP02C01</x:t>
  </x:si>
  <x:si>
    <x:t>Harmonised Risk Indicator 1 (HRI1)</x:t>
  </x:si>
  <x:si>
    <x:t>2011</x:t>
  </x:si>
  <x:si>
    <x:t>-</x:t>
  </x:si>
  <x:si>
    <x:t>Base Year 2011-2013 Average = 100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</x:si>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</x:sst>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31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113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91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96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108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112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99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89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82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118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54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49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42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P02C01"/>
      </x:sharedItems>
    </x:cacheField>
    <x:cacheField name="Statistic Label">
      <x:sharedItems count="1">
        <x:s v="Harmonised Risk Indicator 1 (HRI1)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Year 2011-2013 Average = 100"/>
      </x:sharedItems>
    </x:cacheField>
    <x:cacheField name="VALUE">
      <x:sharedItems containsSemiMixedTypes="0" containsString="0" containsNumber="1" containsInteger="1" minValue="35" maxValue="118" count="13">
        <x:n v="113"/>
        <x:n v="91"/>
        <x:n v="96"/>
        <x:n v="108"/>
        <x:n v="112"/>
        <x:n v="99"/>
        <x:n v="89"/>
        <x:n v="82"/>
        <x:n v="118"/>
        <x:n v="54"/>
        <x:n v="49"/>
        <x:n v="42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P02C01"/>
    <s v="Harmonised Risk Indicator 1 (HRI1)"/>
    <s v="2011"/>
    <s v="2011"/>
    <s v="-"/>
    <s v="State"/>
    <s v="Base Year 2011-2013 Average = 100"/>
    <n v="113"/>
  </r>
  <r>
    <s v="PPP02C01"/>
    <s v="Harmonised Risk Indicator 1 (HRI1)"/>
    <s v="2012"/>
    <s v="2012"/>
    <s v="-"/>
    <s v="State"/>
    <s v="Base Year 2011-2013 Average = 100"/>
    <n v="91"/>
  </r>
  <r>
    <s v="PPP02C01"/>
    <s v="Harmonised Risk Indicator 1 (HRI1)"/>
    <s v="2013"/>
    <s v="2013"/>
    <s v="-"/>
    <s v="State"/>
    <s v="Base Year 2011-2013 Average = 100"/>
    <n v="96"/>
  </r>
  <r>
    <s v="PPP02C01"/>
    <s v="Harmonised Risk Indicator 1 (HRI1)"/>
    <s v="2014"/>
    <s v="2014"/>
    <s v="-"/>
    <s v="State"/>
    <s v="Base Year 2011-2013 Average = 100"/>
    <n v="108"/>
  </r>
  <r>
    <s v="PPP02C01"/>
    <s v="Harmonised Risk Indicator 1 (HRI1)"/>
    <s v="2015"/>
    <s v="2015"/>
    <s v="-"/>
    <s v="State"/>
    <s v="Base Year 2011-2013 Average = 100"/>
    <n v="112"/>
  </r>
  <r>
    <s v="PPP02C01"/>
    <s v="Harmonised Risk Indicator 1 (HRI1)"/>
    <s v="2016"/>
    <s v="2016"/>
    <s v="-"/>
    <s v="State"/>
    <s v="Base Year 2011-2013 Average = 100"/>
    <n v="99"/>
  </r>
  <r>
    <s v="PPP02C01"/>
    <s v="Harmonised Risk Indicator 1 (HRI1)"/>
    <s v="2017"/>
    <s v="2017"/>
    <s v="-"/>
    <s v="State"/>
    <s v="Base Year 2011-2013 Average = 100"/>
    <n v="89"/>
  </r>
  <r>
    <s v="PPP02C01"/>
    <s v="Harmonised Risk Indicator 1 (HRI1)"/>
    <s v="2018"/>
    <s v="2018"/>
    <s v="-"/>
    <s v="State"/>
    <s v="Base Year 2011-2013 Average = 100"/>
    <n v="82"/>
  </r>
  <r>
    <s v="PPP02C01"/>
    <s v="Harmonised Risk Indicator 1 (HRI1)"/>
    <s v="2019"/>
    <s v="2019"/>
    <s v="-"/>
    <s v="State"/>
    <s v="Base Year 2011-2013 Average = 100"/>
    <n v="118"/>
  </r>
  <r>
    <s v="PPP02C01"/>
    <s v="Harmonised Risk Indicator 1 (HRI1)"/>
    <s v="2020"/>
    <s v="2020"/>
    <s v="-"/>
    <s v="State"/>
    <s v="Base Year 2011-2013 Average = 100"/>
    <n v="54"/>
  </r>
  <r>
    <s v="PPP02C01"/>
    <s v="Harmonised Risk Indicator 1 (HRI1)"/>
    <s v="2021"/>
    <s v="2021"/>
    <s v="-"/>
    <s v="State"/>
    <s v="Base Year 2011-2013 Average = 100"/>
    <n v="49"/>
  </r>
  <r>
    <s v="PPP02C01"/>
    <s v="Harmonised Risk Indicator 1 (HRI1)"/>
    <s v="2022"/>
    <s v="2022"/>
    <s v="-"/>
    <s v="State"/>
    <s v="Base Year 2011-2013 Average = 100"/>
    <n v="42"/>
  </r>
  <r>
    <s v="PPP02C01"/>
    <s v="Harmonised Risk Indicator 1 (HRI1)"/>
    <s v="2023"/>
    <s v="2023"/>
    <s v="-"/>
    <s v="State"/>
    <s v="Base Year 2011-2013 Average = 100"/>
    <n v="35"/>
  </r>
</pivotCacheRecords>
</file>