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9b1869e0d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e85ff02864ca78a3b36afafbe52c2.psmdcp" Id="Rfe368df360394b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<x:sst xmlns:x="http://schemas.openxmlformats.org/spreadsheetml/2006/main">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</x:sst>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2C01"/>
    <s v="Not in Unsubstantial Employment"/>
    <s v="Number"/>
    <n v="320"/>
  </r>
  <r>
    <s v="-"/>
    <s v="Both sexes"/>
    <s v="10"/>
    <s v="Early Leavers"/>
    <s v="10"/>
    <s v="Outcome Year 1"/>
    <s v="2012"/>
    <s v="2012"/>
    <s v="PPO22C02"/>
    <s v="In Unsubstantial Employment"/>
    <s v="Number"/>
    <n v="160"/>
  </r>
  <r>
    <s v="-"/>
    <s v="Both sexes"/>
    <s v="10"/>
    <s v="Early Leavers"/>
    <s v="10"/>
    <s v="Outcome Year 1"/>
    <s v="2013"/>
    <s v="2013"/>
    <s v="PPO22C01"/>
    <s v="Not in Unsubstantial Employment"/>
    <s v="Number"/>
    <s v=""/>
  </r>
  <r>
    <s v="-"/>
    <s v="Both sexes"/>
    <s v="10"/>
    <s v="Early Leavers"/>
    <s v="10"/>
    <s v="Outcome Year 1"/>
    <s v="2013"/>
    <s v="2013"/>
    <s v="PPO22C02"/>
    <s v="In Unsubstantial Employment"/>
    <s v="Number"/>
    <s v=""/>
  </r>
  <r>
    <s v="-"/>
    <s v="Both sexes"/>
    <s v="10"/>
    <s v="Early Leavers"/>
    <s v="20"/>
    <s v="Outcome Year 2"/>
    <s v="2012"/>
    <s v="2012"/>
    <s v="PPO22C01"/>
    <s v="Not in Unsubstantial Employment"/>
    <s v="Number"/>
    <n v="470"/>
  </r>
  <r>
    <s v="-"/>
    <s v="Both sexes"/>
    <s v="10"/>
    <s v="Early Leavers"/>
    <s v="20"/>
    <s v="Outcome Year 2"/>
    <s v="2012"/>
    <s v="2012"/>
    <s v="PPO22C02"/>
    <s v="In Unsubstantial Employment"/>
    <s v="Number"/>
    <n v="110"/>
  </r>
  <r>
    <s v="-"/>
    <s v="Both sexes"/>
    <s v="10"/>
    <s v="Early Leavers"/>
    <s v="20"/>
    <s v="Outcome Year 2"/>
    <s v="2013"/>
    <s v="2013"/>
    <s v="PPO22C01"/>
    <s v="Not in Unsubstantial Employment"/>
    <s v="Number"/>
    <n v="310"/>
  </r>
  <r>
    <s v="-"/>
    <s v="Both sexes"/>
    <s v="10"/>
    <s v="Early Leavers"/>
    <s v="20"/>
    <s v="Outcome Year 2"/>
    <s v="2013"/>
    <s v="2013"/>
    <s v="PPO22C02"/>
    <s v="In Unsubstantial Employment"/>
    <s v="Number"/>
    <n v="190"/>
  </r>
  <r>
    <s v="-"/>
    <s v="Both sexes"/>
    <s v="10"/>
    <s v="Early Leavers"/>
    <s v="30"/>
    <s v="Outcome Year 3"/>
    <s v="2012"/>
    <s v="2012"/>
    <s v="PPO22C01"/>
    <s v="Not in Unsubstantial Employment"/>
    <s v="Number"/>
    <n v="560"/>
  </r>
  <r>
    <s v="-"/>
    <s v="Both sexes"/>
    <s v="10"/>
    <s v="Early Leavers"/>
    <s v="30"/>
    <s v="Outcome Year 3"/>
    <s v="2012"/>
    <s v="2012"/>
    <s v="PPO22C02"/>
    <s v="In Unsubstantial Employment"/>
    <s v="Number"/>
    <n v="100"/>
  </r>
  <r>
    <s v="-"/>
    <s v="Both sexes"/>
    <s v="10"/>
    <s v="Early Leavers"/>
    <s v="30"/>
    <s v="Outcome Year 3"/>
    <s v="2013"/>
    <s v="2013"/>
    <s v="PPO22C01"/>
    <s v="Not in Unsubstantial Employment"/>
    <s v="Number"/>
    <n v="420"/>
  </r>
  <r>
    <s v="-"/>
    <s v="Both sexes"/>
    <s v="10"/>
    <s v="Early Leavers"/>
    <s v="30"/>
    <s v="Outcome Year 3"/>
    <s v="2013"/>
    <s v="2013"/>
    <s v="PPO22C02"/>
    <s v="In Unsubstantial Employment"/>
    <s v="Number"/>
    <n v="120"/>
  </r>
  <r>
    <s v="-"/>
    <s v="Both sexes"/>
    <s v="10"/>
    <s v="Early Leavers"/>
    <s v="40"/>
    <s v="Outcome Year 4"/>
    <s v="2012"/>
    <s v="2012"/>
    <s v="PPO22C01"/>
    <s v="Not in Unsubstantial Employment"/>
    <s v="Number"/>
    <n v="580"/>
  </r>
  <r>
    <s v="-"/>
    <s v="Both sexes"/>
    <s v="10"/>
    <s v="Early Leavers"/>
    <s v="40"/>
    <s v="Outcome Year 4"/>
    <s v="2012"/>
    <s v="2012"/>
    <s v="PPO22C02"/>
    <s v="In Unsubstantial Employment"/>
    <s v="Number"/>
    <n v="110"/>
  </r>
  <r>
    <s v="-"/>
    <s v="Both sexes"/>
    <s v="10"/>
    <s v="Early Leavers"/>
    <s v="40"/>
    <s v="Outcome Year 4"/>
    <s v="2013"/>
    <s v="2013"/>
    <s v="PPO22C01"/>
    <s v="Not in Unsubstantial Employment"/>
    <s v="Number"/>
    <n v="510"/>
  </r>
  <r>
    <s v="-"/>
    <s v="Both sexes"/>
    <s v="10"/>
    <s v="Early Leavers"/>
    <s v="40"/>
    <s v="Outcome Year 4"/>
    <s v="2013"/>
    <s v="2013"/>
    <s v="PPO22C02"/>
    <s v="In Unsubstantial Employment"/>
    <s v="Number"/>
    <n v="100"/>
  </r>
  <r>
    <s v="-"/>
    <s v="Both sexes"/>
    <s v="10"/>
    <s v="Early Leavers"/>
    <s v="50"/>
    <s v="Outcome Year 5"/>
    <s v="2012"/>
    <s v="2012"/>
    <s v="PPO22C01"/>
    <s v="Not in Unsubstantial Employment"/>
    <s v="Number"/>
    <n v="620"/>
  </r>
  <r>
    <s v="-"/>
    <s v="Both sexes"/>
    <s v="10"/>
    <s v="Early Leavers"/>
    <s v="50"/>
    <s v="Outcome Year 5"/>
    <s v="2012"/>
    <s v="2012"/>
    <s v="PPO22C02"/>
    <s v="In Unsubstantial Employment"/>
    <s v="Number"/>
    <n v="110"/>
  </r>
  <r>
    <s v="-"/>
    <s v="Both sexes"/>
    <s v="10"/>
    <s v="Early Leavers"/>
    <s v="50"/>
    <s v="Outcome Year 5"/>
    <s v="2013"/>
    <s v="2013"/>
    <s v="PPO22C01"/>
    <s v="Not in Unsubstantial Employment"/>
    <s v="Number"/>
    <n v="520"/>
  </r>
  <r>
    <s v="-"/>
    <s v="Both sexes"/>
    <s v="10"/>
    <s v="Early Leavers"/>
    <s v="50"/>
    <s v="Outcome Year 5"/>
    <s v="2013"/>
    <s v="2013"/>
    <s v="PPO22C02"/>
    <s v="In Unsubstantial Employment"/>
    <s v="Number"/>
    <n v="130"/>
  </r>
  <r>
    <s v="-"/>
    <s v="Both sexes"/>
    <s v="10"/>
    <s v="Early Leavers"/>
    <s v="60"/>
    <s v="Outcome Year 6"/>
    <s v="2012"/>
    <s v="2012"/>
    <s v="PPO22C01"/>
    <s v="Not in Unsubstantial Employment"/>
    <s v="Number"/>
    <n v="580"/>
  </r>
  <r>
    <s v="-"/>
    <s v="Both sexes"/>
    <s v="10"/>
    <s v="Early Leavers"/>
    <s v="60"/>
    <s v="Outcome Year 6"/>
    <s v="2012"/>
    <s v="2012"/>
    <s v="PPO22C02"/>
    <s v="In Unsubstantial Employment"/>
    <s v="Number"/>
    <n v="90"/>
  </r>
  <r>
    <s v="-"/>
    <s v="Both sexes"/>
    <s v="10"/>
    <s v="Early Leavers"/>
    <s v="60"/>
    <s v="Outcome Year 6"/>
    <s v="2013"/>
    <s v="2013"/>
    <s v="PPO22C01"/>
    <s v="Not in Unsubstantial Employment"/>
    <s v="Number"/>
    <n v="480"/>
  </r>
  <r>
    <s v="-"/>
    <s v="Both sexes"/>
    <s v="10"/>
    <s v="Early Leavers"/>
    <s v="60"/>
    <s v="Outcome Year 6"/>
    <s v="2013"/>
    <s v="2013"/>
    <s v="PPO22C02"/>
    <s v="In Unsubstantial Employment"/>
    <s v="Number"/>
    <n v="130"/>
  </r>
  <r>
    <s v="-"/>
    <s v="Both sexes"/>
    <s v="20"/>
    <s v="LCE Completers"/>
    <s v="10"/>
    <s v="Outcome Year 1"/>
    <s v="2012"/>
    <s v="2012"/>
    <s v="PPO22C01"/>
    <s v="Not in Unsubstantial Employment"/>
    <s v="Number"/>
    <n v="1960"/>
  </r>
  <r>
    <s v="-"/>
    <s v="Both sexes"/>
    <s v="20"/>
    <s v="LCE Completers"/>
    <s v="10"/>
    <s v="Outcome Year 1"/>
    <s v="2012"/>
    <s v="2012"/>
    <s v="PPO22C02"/>
    <s v="In Unsubstantial Employment"/>
    <s v="Number"/>
    <n v="1790"/>
  </r>
  <r>
    <s v="-"/>
    <s v="Both sexes"/>
    <s v="20"/>
    <s v="LCE Completers"/>
    <s v="10"/>
    <s v="Outcome Year 1"/>
    <s v="2013"/>
    <s v="2013"/>
    <s v="PPO22C01"/>
    <s v="Not in Unsubstantial Employment"/>
    <s v="Number"/>
    <s v=""/>
  </r>
  <r>
    <s v="-"/>
    <s v="Both sexes"/>
    <s v="20"/>
    <s v="LCE Completers"/>
    <s v="10"/>
    <s v="Outcome Year 1"/>
    <s v="2013"/>
    <s v="2013"/>
    <s v="PPO22C02"/>
    <s v="In Unsubstantial Employment"/>
    <s v="Number"/>
    <s v=""/>
  </r>
  <r>
    <s v="-"/>
    <s v="Both sexes"/>
    <s v="20"/>
    <s v="LCE Completers"/>
    <s v="20"/>
    <s v="Outcome Year 2"/>
    <s v="2012"/>
    <s v="2012"/>
    <s v="PPO22C01"/>
    <s v="Not in Unsubstantial Employment"/>
    <s v="Number"/>
    <n v="1750"/>
  </r>
  <r>
    <s v="-"/>
    <s v="Both sexes"/>
    <s v="20"/>
    <s v="LCE Completers"/>
    <s v="20"/>
    <s v="Outcome Year 2"/>
    <s v="2012"/>
    <s v="2012"/>
    <s v="PPO22C02"/>
    <s v="In Unsubstantial Employment"/>
    <s v="Number"/>
    <n v="830"/>
  </r>
  <r>
    <s v="-"/>
    <s v="Both sexes"/>
    <s v="20"/>
    <s v="LCE Completers"/>
    <s v="20"/>
    <s v="Outcome Year 2"/>
    <s v="2013"/>
    <s v="2013"/>
    <s v="PPO22C01"/>
    <s v="Not in Unsubstantial Employment"/>
    <s v="Number"/>
    <n v="2190"/>
  </r>
  <r>
    <s v="-"/>
    <s v="Both sexes"/>
    <s v="20"/>
    <s v="LCE Completers"/>
    <s v="20"/>
    <s v="Outcome Year 2"/>
    <s v="2013"/>
    <s v="2013"/>
    <s v="PPO22C02"/>
    <s v="In Unsubstantial Employment"/>
    <s v="Number"/>
    <n v="1900"/>
  </r>
  <r>
    <s v="-"/>
    <s v="Both sexes"/>
    <s v="20"/>
    <s v="LCE Completers"/>
    <s v="30"/>
    <s v="Outcome Year 3"/>
    <s v="2012"/>
    <s v="2012"/>
    <s v="PPO22C01"/>
    <s v="Not in Unsubstantial Employment"/>
    <s v="Number"/>
    <n v="2320"/>
  </r>
  <r>
    <s v="-"/>
    <s v="Both sexes"/>
    <s v="20"/>
    <s v="LCE Completers"/>
    <s v="30"/>
    <s v="Outcome Year 3"/>
    <s v="2012"/>
    <s v="2012"/>
    <s v="PPO22C02"/>
    <s v="In Unsubstantial Employment"/>
    <s v="Number"/>
    <n v="1190"/>
  </r>
  <r>
    <s v="-"/>
    <s v="Both sexes"/>
    <s v="20"/>
    <s v="LCE Completers"/>
    <s v="30"/>
    <s v="Outcome Year 3"/>
    <s v="2013"/>
    <s v="2013"/>
    <s v="PPO22C01"/>
    <s v="Not in Unsubstantial Employment"/>
    <s v="Number"/>
    <n v="1590"/>
  </r>
  <r>
    <s v="-"/>
    <s v="Both sexes"/>
    <s v="20"/>
    <s v="LCE Completers"/>
    <s v="30"/>
    <s v="Outcome Year 3"/>
    <s v="2013"/>
    <s v="2013"/>
    <s v="PPO22C02"/>
    <s v="In Unsubstantial Employment"/>
    <s v="Number"/>
    <n v="890"/>
  </r>
  <r>
    <s v="-"/>
    <s v="Both sexes"/>
    <s v="20"/>
    <s v="LCE Completers"/>
    <s v="40"/>
    <s v="Outcome Year 4"/>
    <s v="2012"/>
    <s v="2012"/>
    <s v="PPO22C01"/>
    <s v="Not in Unsubstantial Employment"/>
    <s v="Number"/>
    <n v="2170"/>
  </r>
  <r>
    <s v="-"/>
    <s v="Both sexes"/>
    <s v="20"/>
    <s v="LCE Completers"/>
    <s v="40"/>
    <s v="Outcome Year 4"/>
    <s v="2012"/>
    <s v="2012"/>
    <s v="PPO22C02"/>
    <s v="In Unsubstantial Employment"/>
    <s v="Number"/>
    <n v="1200"/>
  </r>
  <r>
    <s v="-"/>
    <s v="Both sexes"/>
    <s v="20"/>
    <s v="LCE Completers"/>
    <s v="40"/>
    <s v="Outcome Year 4"/>
    <s v="2013"/>
    <s v="2013"/>
    <s v="PPO22C01"/>
    <s v="Not in Unsubstantial Employment"/>
    <s v="Number"/>
    <n v="1870"/>
  </r>
  <r>
    <s v="-"/>
    <s v="Both sexes"/>
    <s v="20"/>
    <s v="LCE Completers"/>
    <s v="40"/>
    <s v="Outcome Year 4"/>
    <s v="2013"/>
    <s v="2013"/>
    <s v="PPO22C02"/>
    <s v="In Unsubstantial Employment"/>
    <s v="Number"/>
    <n v="1120"/>
  </r>
  <r>
    <s v="-"/>
    <s v="Both sexes"/>
    <s v="20"/>
    <s v="LCE Completers"/>
    <s v="50"/>
    <s v="Outcome Year 5"/>
    <s v="2012"/>
    <s v="2012"/>
    <s v="PPO22C01"/>
    <s v="Not in Unsubstantial Employment"/>
    <s v="Number"/>
    <n v="2250"/>
  </r>
  <r>
    <s v="-"/>
    <s v="Both sexes"/>
    <s v="20"/>
    <s v="LCE Completers"/>
    <s v="50"/>
    <s v="Outcome Year 5"/>
    <s v="2012"/>
    <s v="2012"/>
    <s v="PPO22C02"/>
    <s v="In Unsubstantial Employment"/>
    <s v="Number"/>
    <n v="1340"/>
  </r>
  <r>
    <s v="-"/>
    <s v="Both sexes"/>
    <s v="20"/>
    <s v="LCE Completers"/>
    <s v="50"/>
    <s v="Outcome Year 5"/>
    <s v="2013"/>
    <s v="2013"/>
    <s v="PPO22C01"/>
    <s v="Not in Unsubstantial Employment"/>
    <s v="Number"/>
    <n v="1980"/>
  </r>
  <r>
    <s v="-"/>
    <s v="Both sexes"/>
    <s v="20"/>
    <s v="LCE Completers"/>
    <s v="50"/>
    <s v="Outcome Year 5"/>
    <s v="2013"/>
    <s v="2013"/>
    <s v="PPO22C02"/>
    <s v="In Unsubstantial Employment"/>
    <s v="Number"/>
    <n v="1160"/>
  </r>
  <r>
    <s v="-"/>
    <s v="Both sexes"/>
    <s v="20"/>
    <s v="LCE Completers"/>
    <s v="60"/>
    <s v="Outcome Year 6"/>
    <s v="2012"/>
    <s v="2012"/>
    <s v="PPO22C01"/>
    <s v="Not in Unsubstantial Employment"/>
    <s v="Number"/>
    <n v="2220"/>
  </r>
  <r>
    <s v="-"/>
    <s v="Both sexes"/>
    <s v="20"/>
    <s v="LCE Completers"/>
    <s v="60"/>
    <s v="Outcome Year 6"/>
    <s v="2012"/>
    <s v="2012"/>
    <s v="PPO22C02"/>
    <s v="In Unsubstantial Employment"/>
    <s v="Number"/>
    <n v="1760"/>
  </r>
  <r>
    <s v="-"/>
    <s v="Both sexes"/>
    <s v="20"/>
    <s v="LCE Completers"/>
    <s v="60"/>
    <s v="Outcome Year 6"/>
    <s v="2013"/>
    <s v="2013"/>
    <s v="PPO22C01"/>
    <s v="Not in Unsubstantial Employment"/>
    <s v="Number"/>
    <n v="1870"/>
  </r>
  <r>
    <s v="-"/>
    <s v="Both sexes"/>
    <s v="20"/>
    <s v="LCE Completers"/>
    <s v="60"/>
    <s v="Outcome Year 6"/>
    <s v="2013"/>
    <s v="2013"/>
    <s v="PPO22C02"/>
    <s v="In Unsubstantial Employment"/>
    <s v="Number"/>
    <n v="1140"/>
  </r>
  <r>
    <s v="1"/>
    <s v="Male"/>
    <s v="10"/>
    <s v="Early Leavers"/>
    <s v="10"/>
    <s v="Outcome Year 1"/>
    <s v="2012"/>
    <s v="2012"/>
    <s v="PPO22C01"/>
    <s v="Not in Unsubstantial Employment"/>
    <s v="Number"/>
    <n v="170"/>
  </r>
  <r>
    <s v="1"/>
    <s v="Male"/>
    <s v="10"/>
    <s v="Early Leavers"/>
    <s v="10"/>
    <s v="Outcome Year 1"/>
    <s v="2012"/>
    <s v="2012"/>
    <s v="PPO22C02"/>
    <s v="In Unsubstantial Employment"/>
    <s v="Number"/>
    <n v="90"/>
  </r>
  <r>
    <s v="1"/>
    <s v="Male"/>
    <s v="10"/>
    <s v="Early Leavers"/>
    <s v="10"/>
    <s v="Outcome Year 1"/>
    <s v="2013"/>
    <s v="2013"/>
    <s v="PPO22C01"/>
    <s v="Not in Unsubstantial Employment"/>
    <s v="Number"/>
    <s v=""/>
  </r>
  <r>
    <s v="1"/>
    <s v="Male"/>
    <s v="10"/>
    <s v="Early Leavers"/>
    <s v="10"/>
    <s v="Outcome Year 1"/>
    <s v="2013"/>
    <s v="2013"/>
    <s v="PPO22C02"/>
    <s v="In Unsubstantial Employment"/>
    <s v="Number"/>
    <s v=""/>
  </r>
  <r>
    <s v="1"/>
    <s v="Male"/>
    <s v="10"/>
    <s v="Early Leavers"/>
    <s v="20"/>
    <s v="Outcome Year 2"/>
    <s v="2012"/>
    <s v="2012"/>
    <s v="PPO22C01"/>
    <s v="Not in Unsubstantial Employment"/>
    <s v="Number"/>
    <n v="280"/>
  </r>
  <r>
    <s v="1"/>
    <s v="Male"/>
    <s v="10"/>
    <s v="Early Leavers"/>
    <s v="20"/>
    <s v="Outcome Year 2"/>
    <s v="2012"/>
    <s v="2012"/>
    <s v="PPO22C02"/>
    <s v="In Unsubstantial Employment"/>
    <s v="Number"/>
    <n v="70"/>
  </r>
  <r>
    <s v="1"/>
    <s v="Male"/>
    <s v="10"/>
    <s v="Early Leavers"/>
    <s v="20"/>
    <s v="Outcome Year 2"/>
    <s v="2013"/>
    <s v="2013"/>
    <s v="PPO22C01"/>
    <s v="Not in Unsubstantial Employment"/>
    <s v="Number"/>
    <n v="170"/>
  </r>
  <r>
    <s v="1"/>
    <s v="Male"/>
    <s v="10"/>
    <s v="Early Leavers"/>
    <s v="20"/>
    <s v="Outcome Year 2"/>
    <s v="2013"/>
    <s v="2013"/>
    <s v="PPO22C02"/>
    <s v="In Unsubstantial Employment"/>
    <s v="Number"/>
    <n v="100"/>
  </r>
  <r>
    <s v="1"/>
    <s v="Male"/>
    <s v="10"/>
    <s v="Early Leavers"/>
    <s v="30"/>
    <s v="Outcome Year 3"/>
    <s v="2012"/>
    <s v="2012"/>
    <s v="PPO22C01"/>
    <s v="Not in Unsubstantial Employment"/>
    <s v="Number"/>
    <n v="310"/>
  </r>
  <r>
    <s v="1"/>
    <s v="Male"/>
    <s v="10"/>
    <s v="Early Leavers"/>
    <s v="30"/>
    <s v="Outcome Year 3"/>
    <s v="2012"/>
    <s v="2012"/>
    <s v="PPO22C02"/>
    <s v="In Unsubstantial Employment"/>
    <s v="Number"/>
    <n v="60"/>
  </r>
  <r>
    <s v="1"/>
    <s v="Male"/>
    <s v="10"/>
    <s v="Early Leavers"/>
    <s v="30"/>
    <s v="Outcome Year 3"/>
    <s v="2013"/>
    <s v="2013"/>
    <s v="PPO22C01"/>
    <s v="Not in Unsubstantial Employment"/>
    <s v="Number"/>
    <n v="220"/>
  </r>
  <r>
    <s v="1"/>
    <s v="Male"/>
    <s v="10"/>
    <s v="Early Leavers"/>
    <s v="30"/>
    <s v="Outcome Year 3"/>
    <s v="2013"/>
    <s v="2013"/>
    <s v="PPO22C02"/>
    <s v="In Unsubstantial Employment"/>
    <s v="Number"/>
    <n v="60"/>
  </r>
  <r>
    <s v="1"/>
    <s v="Male"/>
    <s v="10"/>
    <s v="Early Leavers"/>
    <s v="40"/>
    <s v="Outcome Year 4"/>
    <s v="2012"/>
    <s v="2012"/>
    <s v="PPO22C01"/>
    <s v="Not in Unsubstantial Employment"/>
    <s v="Number"/>
    <n v="310"/>
  </r>
  <r>
    <s v="1"/>
    <s v="Male"/>
    <s v="10"/>
    <s v="Early Leavers"/>
    <s v="40"/>
    <s v="Outcome Year 4"/>
    <s v="2012"/>
    <s v="2012"/>
    <s v="PPO22C02"/>
    <s v="In Unsubstantial Employment"/>
    <s v="Number"/>
    <n v="70"/>
  </r>
  <r>
    <s v="1"/>
    <s v="Male"/>
    <s v="10"/>
    <s v="Early Leavers"/>
    <s v="40"/>
    <s v="Outcome Year 4"/>
    <s v="2013"/>
    <s v="2013"/>
    <s v="PPO22C01"/>
    <s v="Not in Unsubstantial Employment"/>
    <s v="Number"/>
    <n v="260"/>
  </r>
  <r>
    <s v="1"/>
    <s v="Male"/>
    <s v="10"/>
    <s v="Early Leavers"/>
    <s v="40"/>
    <s v="Outcome Year 4"/>
    <s v="2013"/>
    <s v="2013"/>
    <s v="PPO22C02"/>
    <s v="In Unsubstantial Employment"/>
    <s v="Number"/>
    <n v="70"/>
  </r>
  <r>
    <s v="1"/>
    <s v="Male"/>
    <s v="10"/>
    <s v="Early Leavers"/>
    <s v="50"/>
    <s v="Outcome Year 5"/>
    <s v="2012"/>
    <s v="2012"/>
    <s v="PPO22C01"/>
    <s v="Not in Unsubstantial Employment"/>
    <s v="Number"/>
    <n v="340"/>
  </r>
  <r>
    <s v="1"/>
    <s v="Male"/>
    <s v="10"/>
    <s v="Early Leavers"/>
    <s v="50"/>
    <s v="Outcome Year 5"/>
    <s v="2012"/>
    <s v="2012"/>
    <s v="PPO22C02"/>
    <s v="In Unsubstantial Employment"/>
    <s v="Number"/>
    <n v="70"/>
  </r>
  <r>
    <s v="1"/>
    <s v="Male"/>
    <s v="10"/>
    <s v="Early Leavers"/>
    <s v="50"/>
    <s v="Outcome Year 5"/>
    <s v="2013"/>
    <s v="2013"/>
    <s v="PPO22C01"/>
    <s v="Not in Unsubstantial Employment"/>
    <s v="Number"/>
    <n v="260"/>
  </r>
  <r>
    <s v="1"/>
    <s v="Male"/>
    <s v="10"/>
    <s v="Early Leavers"/>
    <s v="50"/>
    <s v="Outcome Year 5"/>
    <s v="2013"/>
    <s v="2013"/>
    <s v="PPO22C02"/>
    <s v="In Unsubstantial Employment"/>
    <s v="Number"/>
    <n v="80"/>
  </r>
  <r>
    <s v="1"/>
    <s v="Male"/>
    <s v="10"/>
    <s v="Early Leavers"/>
    <s v="60"/>
    <s v="Outcome Year 6"/>
    <s v="2012"/>
    <s v="2012"/>
    <s v="PPO22C01"/>
    <s v="Not in Unsubstantial Employment"/>
    <s v="Number"/>
    <n v="300"/>
  </r>
  <r>
    <s v="1"/>
    <s v="Male"/>
    <s v="10"/>
    <s v="Early Leavers"/>
    <s v="60"/>
    <s v="Outcome Year 6"/>
    <s v="2012"/>
    <s v="2012"/>
    <s v="PPO22C02"/>
    <s v="In Unsubstantial Employment"/>
    <s v="Number"/>
    <n v="60"/>
  </r>
  <r>
    <s v="1"/>
    <s v="Male"/>
    <s v="10"/>
    <s v="Early Leavers"/>
    <s v="60"/>
    <s v="Outcome Year 6"/>
    <s v="2013"/>
    <s v="2013"/>
    <s v="PPO22C01"/>
    <s v="Not in Unsubstantial Employment"/>
    <s v="Number"/>
    <n v="200"/>
  </r>
  <r>
    <s v="1"/>
    <s v="Male"/>
    <s v="10"/>
    <s v="Early Leavers"/>
    <s v="60"/>
    <s v="Outcome Year 6"/>
    <s v="2013"/>
    <s v="2013"/>
    <s v="PPO22C02"/>
    <s v="In Unsubstantial Employment"/>
    <s v="Number"/>
    <n v="90"/>
  </r>
  <r>
    <s v="1"/>
    <s v="Male"/>
    <s v="20"/>
    <s v="LCE Completers"/>
    <s v="10"/>
    <s v="Outcome Year 1"/>
    <s v="2012"/>
    <s v="2012"/>
    <s v="PPO22C01"/>
    <s v="Not in Unsubstantial Employment"/>
    <s v="Number"/>
    <n v="1050"/>
  </r>
  <r>
    <s v="1"/>
    <s v="Male"/>
    <s v="20"/>
    <s v="LCE Completers"/>
    <s v="10"/>
    <s v="Outcome Year 1"/>
    <s v="2012"/>
    <s v="2012"/>
    <s v="PPO22C02"/>
    <s v="In Unsubstantial Employment"/>
    <s v="Number"/>
    <n v="970"/>
  </r>
  <r>
    <s v="1"/>
    <s v="Male"/>
    <s v="20"/>
    <s v="LCE Completers"/>
    <s v="10"/>
    <s v="Outcome Year 1"/>
    <s v="2013"/>
    <s v="2013"/>
    <s v="PPO22C01"/>
    <s v="Not in Unsubstantial Employment"/>
    <s v="Number"/>
    <s v=""/>
  </r>
  <r>
    <s v="1"/>
    <s v="Male"/>
    <s v="20"/>
    <s v="LCE Completers"/>
    <s v="10"/>
    <s v="Outcome Year 1"/>
    <s v="2013"/>
    <s v="2013"/>
    <s v="PPO22C02"/>
    <s v="In Unsubstantial Employment"/>
    <s v="Number"/>
    <s v=""/>
  </r>
  <r>
    <s v="1"/>
    <s v="Male"/>
    <s v="20"/>
    <s v="LCE Completers"/>
    <s v="20"/>
    <s v="Outcome Year 2"/>
    <s v="2012"/>
    <s v="2012"/>
    <s v="PPO22C01"/>
    <s v="Not in Unsubstantial Employment"/>
    <s v="Number"/>
    <n v="960"/>
  </r>
  <r>
    <s v="1"/>
    <s v="Male"/>
    <s v="20"/>
    <s v="LCE Completers"/>
    <s v="20"/>
    <s v="Outcome Year 2"/>
    <s v="2012"/>
    <s v="2012"/>
    <s v="PPO22C02"/>
    <s v="In Unsubstantial Employment"/>
    <s v="Number"/>
    <n v="430"/>
  </r>
  <r>
    <s v="1"/>
    <s v="Male"/>
    <s v="20"/>
    <s v="LCE Completers"/>
    <s v="20"/>
    <s v="Outcome Year 2"/>
    <s v="2013"/>
    <s v="2013"/>
    <s v="PPO22C01"/>
    <s v="Not in Unsubstantial Employment"/>
    <s v="Number"/>
    <n v="1250"/>
  </r>
  <r>
    <s v="1"/>
    <s v="Male"/>
    <s v="20"/>
    <s v="LCE Completers"/>
    <s v="20"/>
    <s v="Outcome Year 2"/>
    <s v="2013"/>
    <s v="2013"/>
    <s v="PPO22C02"/>
    <s v="In Unsubstantial Employment"/>
    <s v="Number"/>
    <n v="1060"/>
  </r>
  <r>
    <s v="1"/>
    <s v="Male"/>
    <s v="20"/>
    <s v="LCE Completers"/>
    <s v="30"/>
    <s v="Outcome Year 3"/>
    <s v="2012"/>
    <s v="2012"/>
    <s v="PPO22C01"/>
    <s v="Not in Unsubstantial Employment"/>
    <s v="Number"/>
    <n v="1120"/>
  </r>
  <r>
    <s v="1"/>
    <s v="Male"/>
    <s v="20"/>
    <s v="LCE Completers"/>
    <s v="30"/>
    <s v="Outcome Year 3"/>
    <s v="2012"/>
    <s v="2012"/>
    <s v="PPO22C02"/>
    <s v="In Unsubstantial Employment"/>
    <s v="Number"/>
    <n v="570"/>
  </r>
  <r>
    <s v="1"/>
    <s v="Male"/>
    <s v="20"/>
    <s v="LCE Completers"/>
    <s v="30"/>
    <s v="Outcome Year 3"/>
    <s v="2013"/>
    <s v="2013"/>
    <s v="PPO22C01"/>
    <s v="Not in Unsubstantial Employment"/>
    <s v="Number"/>
    <n v="880"/>
  </r>
  <r>
    <s v="1"/>
    <s v="Male"/>
    <s v="20"/>
    <s v="LCE Completers"/>
    <s v="30"/>
    <s v="Outcome Year 3"/>
    <s v="2013"/>
    <s v="2013"/>
    <s v="PPO22C02"/>
    <s v="In Unsubstantial Employment"/>
    <s v="Number"/>
    <n v="480"/>
  </r>
  <r>
    <s v="1"/>
    <s v="Male"/>
    <s v="20"/>
    <s v="LCE Completers"/>
    <s v="40"/>
    <s v="Outcome Year 4"/>
    <s v="2012"/>
    <s v="2012"/>
    <s v="PPO22C01"/>
    <s v="Not in Unsubstantial Employment"/>
    <s v="Number"/>
    <n v="960"/>
  </r>
  <r>
    <s v="1"/>
    <s v="Male"/>
    <s v="20"/>
    <s v="LCE Completers"/>
    <s v="40"/>
    <s v="Outcome Year 4"/>
    <s v="2012"/>
    <s v="2012"/>
    <s v="PPO22C02"/>
    <s v="In Unsubstantial Employment"/>
    <s v="Number"/>
    <n v="570"/>
  </r>
  <r>
    <s v="1"/>
    <s v="Male"/>
    <s v="20"/>
    <s v="LCE Completers"/>
    <s v="40"/>
    <s v="Outcome Year 4"/>
    <s v="2013"/>
    <s v="2013"/>
    <s v="PPO22C01"/>
    <s v="Not in Unsubstantial Employment"/>
    <s v="Number"/>
    <n v="910"/>
  </r>
  <r>
    <s v="1"/>
    <s v="Male"/>
    <s v="20"/>
    <s v="LCE Completers"/>
    <s v="40"/>
    <s v="Outcome Year 4"/>
    <s v="2013"/>
    <s v="2013"/>
    <s v="PPO22C02"/>
    <s v="In Unsubstantial Employment"/>
    <s v="Number"/>
    <n v="620"/>
  </r>
  <r>
    <s v="1"/>
    <s v="Male"/>
    <s v="20"/>
    <s v="LCE Completers"/>
    <s v="50"/>
    <s v="Outcome Year 5"/>
    <s v="2012"/>
    <s v="2012"/>
    <s v="PPO22C01"/>
    <s v="Not in Unsubstantial Employment"/>
    <s v="Number"/>
    <n v="950"/>
  </r>
  <r>
    <s v="1"/>
    <s v="Male"/>
    <s v="20"/>
    <s v="LCE Completers"/>
    <s v="50"/>
    <s v="Outcome Year 5"/>
    <s v="2012"/>
    <s v="2012"/>
    <s v="PPO22C02"/>
    <s v="In Unsubstantial Employment"/>
    <s v="Number"/>
    <n v="700"/>
  </r>
  <r>
    <s v="1"/>
    <s v="Male"/>
    <s v="20"/>
    <s v="LCE Completers"/>
    <s v="50"/>
    <s v="Outcome Year 5"/>
    <s v="2013"/>
    <s v="2013"/>
    <s v="PPO22C01"/>
    <s v="Not in Unsubstantial Employment"/>
    <s v="Number"/>
    <n v="950"/>
  </r>
  <r>
    <s v="1"/>
    <s v="Male"/>
    <s v="20"/>
    <s v="LCE Completers"/>
    <s v="50"/>
    <s v="Outcome Year 5"/>
    <s v="2013"/>
    <s v="2013"/>
    <s v="PPO22C02"/>
    <s v="In Unsubstantial Employment"/>
    <s v="Number"/>
    <n v="610"/>
  </r>
  <r>
    <s v="1"/>
    <s v="Male"/>
    <s v="20"/>
    <s v="LCE Completers"/>
    <s v="60"/>
    <s v="Outcome Year 6"/>
    <s v="2012"/>
    <s v="2012"/>
    <s v="PPO22C01"/>
    <s v="Not in Unsubstantial Employment"/>
    <s v="Number"/>
    <n v="950"/>
  </r>
  <r>
    <s v="1"/>
    <s v="Male"/>
    <s v="20"/>
    <s v="LCE Completers"/>
    <s v="60"/>
    <s v="Outcome Year 6"/>
    <s v="2012"/>
    <s v="2012"/>
    <s v="PPO22C02"/>
    <s v="In Unsubstantial Employment"/>
    <s v="Number"/>
    <n v="820"/>
  </r>
  <r>
    <s v="1"/>
    <s v="Male"/>
    <s v="20"/>
    <s v="LCE Completers"/>
    <s v="60"/>
    <s v="Outcome Year 6"/>
    <s v="2013"/>
    <s v="2013"/>
    <s v="PPO22C01"/>
    <s v="Not in Unsubstantial Employment"/>
    <s v="Number"/>
    <n v="830"/>
  </r>
  <r>
    <s v="1"/>
    <s v="Male"/>
    <s v="20"/>
    <s v="LCE Completers"/>
    <s v="60"/>
    <s v="Outcome Year 6"/>
    <s v="2013"/>
    <s v="2013"/>
    <s v="PPO22C02"/>
    <s v="In Unsubstantial Employment"/>
    <s v="Number"/>
    <n v="600"/>
  </r>
  <r>
    <s v="2"/>
    <s v="Female"/>
    <s v="10"/>
    <s v="Early Leavers"/>
    <s v="10"/>
    <s v="Outcome Year 1"/>
    <s v="2012"/>
    <s v="2012"/>
    <s v="PPO22C01"/>
    <s v="Not in Unsubstantial Employment"/>
    <s v="Number"/>
    <n v="150"/>
  </r>
  <r>
    <s v="2"/>
    <s v="Female"/>
    <s v="10"/>
    <s v="Early Leavers"/>
    <s v="10"/>
    <s v="Outcome Year 1"/>
    <s v="2012"/>
    <s v="2012"/>
    <s v="PPO22C02"/>
    <s v="In Unsubstantial Employment"/>
    <s v="Number"/>
    <n v="80"/>
  </r>
  <r>
    <s v="2"/>
    <s v="Female"/>
    <s v="10"/>
    <s v="Early Leavers"/>
    <s v="10"/>
    <s v="Outcome Year 1"/>
    <s v="2013"/>
    <s v="2013"/>
    <s v="PPO22C01"/>
    <s v="Not in Unsubstantial Employment"/>
    <s v="Number"/>
    <s v=""/>
  </r>
  <r>
    <s v="2"/>
    <s v="Female"/>
    <s v="10"/>
    <s v="Early Leavers"/>
    <s v="10"/>
    <s v="Outcome Year 1"/>
    <s v="2013"/>
    <s v="2013"/>
    <s v="PPO22C02"/>
    <s v="In Unsubstantial Employment"/>
    <s v="Number"/>
    <s v=""/>
  </r>
  <r>
    <s v="2"/>
    <s v="Female"/>
    <s v="10"/>
    <s v="Early Leavers"/>
    <s v="20"/>
    <s v="Outcome Year 2"/>
    <s v="2012"/>
    <s v="2012"/>
    <s v="PPO22C01"/>
    <s v="Not in Unsubstantial Employment"/>
    <s v="Number"/>
    <n v="200"/>
  </r>
  <r>
    <s v="2"/>
    <s v="Female"/>
    <s v="10"/>
    <s v="Early Leavers"/>
    <s v="20"/>
    <s v="Outcome Year 2"/>
    <s v="2012"/>
    <s v="2012"/>
    <s v="PPO22C02"/>
    <s v="In Unsubstantial Employment"/>
    <s v="Number"/>
    <n v="40"/>
  </r>
  <r>
    <s v="2"/>
    <s v="Female"/>
    <s v="10"/>
    <s v="Early Leavers"/>
    <s v="20"/>
    <s v="Outcome Year 2"/>
    <s v="2013"/>
    <s v="2013"/>
    <s v="PPO22C01"/>
    <s v="Not in Unsubstantial Employment"/>
    <s v="Number"/>
    <n v="140"/>
  </r>
  <r>
    <s v="2"/>
    <s v="Female"/>
    <s v="10"/>
    <s v="Early Leavers"/>
    <s v="20"/>
    <s v="Outcome Year 2"/>
    <s v="2013"/>
    <s v="2013"/>
    <s v="PPO22C02"/>
    <s v="In Unsubstantial Employment"/>
    <s v="Number"/>
    <n v="90"/>
  </r>
  <r>
    <s v="2"/>
    <s v="Female"/>
    <s v="10"/>
    <s v="Early Leavers"/>
    <s v="30"/>
    <s v="Outcome Year 3"/>
    <s v="2012"/>
    <s v="2012"/>
    <s v="PPO22C01"/>
    <s v="Not in Unsubstantial Employment"/>
    <s v="Number"/>
    <n v="250"/>
  </r>
  <r>
    <s v="2"/>
    <s v="Female"/>
    <s v="10"/>
    <s v="Early Leavers"/>
    <s v="30"/>
    <s v="Outcome Year 3"/>
    <s v="2012"/>
    <s v="2012"/>
    <s v="PPO22C02"/>
    <s v="In Unsubstantial Employment"/>
    <s v="Number"/>
    <n v="40"/>
  </r>
  <r>
    <s v="2"/>
    <s v="Female"/>
    <s v="10"/>
    <s v="Early Leavers"/>
    <s v="30"/>
    <s v="Outcome Year 3"/>
    <s v="2013"/>
    <s v="2013"/>
    <s v="PPO22C01"/>
    <s v="Not in Unsubstantial Employment"/>
    <s v="Number"/>
    <n v="200"/>
  </r>
  <r>
    <s v="2"/>
    <s v="Female"/>
    <s v="10"/>
    <s v="Early Leavers"/>
    <s v="30"/>
    <s v="Outcome Year 3"/>
    <s v="2013"/>
    <s v="2013"/>
    <s v="PPO22C02"/>
    <s v="In Unsubstantial Employment"/>
    <s v="Number"/>
    <n v="60"/>
  </r>
  <r>
    <s v="2"/>
    <s v="Female"/>
    <s v="10"/>
    <s v="Early Leavers"/>
    <s v="40"/>
    <s v="Outcome Year 4"/>
    <s v="2012"/>
    <s v="2012"/>
    <s v="PPO22C01"/>
    <s v="Not in Unsubstantial Employment"/>
    <s v="Number"/>
    <n v="280"/>
  </r>
  <r>
    <s v="2"/>
    <s v="Female"/>
    <s v="10"/>
    <s v="Early Leavers"/>
    <s v="40"/>
    <s v="Outcome Year 4"/>
    <s v="2012"/>
    <s v="2012"/>
    <s v="PPO22C02"/>
    <s v="In Unsubstantial Employment"/>
    <s v="Number"/>
    <n v="40"/>
  </r>
  <r>
    <s v="2"/>
    <s v="Female"/>
    <s v="10"/>
    <s v="Early Leavers"/>
    <s v="40"/>
    <s v="Outcome Year 4"/>
    <s v="2013"/>
    <s v="2013"/>
    <s v="PPO22C01"/>
    <s v="Not in Unsubstantial Employment"/>
    <s v="Number"/>
    <n v="240"/>
  </r>
  <r>
    <s v="2"/>
    <s v="Female"/>
    <s v="10"/>
    <s v="Early Leavers"/>
    <s v="40"/>
    <s v="Outcome Year 4"/>
    <s v="2013"/>
    <s v="2013"/>
    <s v="PPO22C02"/>
    <s v="In Unsubstantial Employment"/>
    <s v="Number"/>
    <n v="30"/>
  </r>
  <r>
    <s v="2"/>
    <s v="Female"/>
    <s v="10"/>
    <s v="Early Leavers"/>
    <s v="50"/>
    <s v="Outcome Year 5"/>
    <s v="2012"/>
    <s v="2012"/>
    <s v="PPO22C01"/>
    <s v="Not in Unsubstantial Employment"/>
    <s v="Number"/>
    <n v="280"/>
  </r>
  <r>
    <s v="2"/>
    <s v="Female"/>
    <s v="10"/>
    <s v="Early Leavers"/>
    <s v="50"/>
    <s v="Outcome Year 5"/>
    <s v="2012"/>
    <s v="2012"/>
    <s v="PPO22C02"/>
    <s v="In Unsubstantial Employment"/>
    <s v="Number"/>
    <n v="40"/>
  </r>
  <r>
    <s v="2"/>
    <s v="Female"/>
    <s v="10"/>
    <s v="Early Leavers"/>
    <s v="50"/>
    <s v="Outcome Year 5"/>
    <s v="2013"/>
    <s v="2013"/>
    <s v="PPO22C01"/>
    <s v="Not in Unsubstantial Employment"/>
    <s v="Number"/>
    <n v="270"/>
  </r>
  <r>
    <s v="2"/>
    <s v="Female"/>
    <s v="10"/>
    <s v="Early Leavers"/>
    <s v="50"/>
    <s v="Outcome Year 5"/>
    <s v="2013"/>
    <s v="2013"/>
    <s v="PPO22C02"/>
    <s v="In Unsubstantial Employment"/>
    <s v="Number"/>
    <n v="40"/>
  </r>
  <r>
    <s v="2"/>
    <s v="Female"/>
    <s v="10"/>
    <s v="Early Leavers"/>
    <s v="60"/>
    <s v="Outcome Year 6"/>
    <s v="2012"/>
    <s v="2012"/>
    <s v="PPO22C01"/>
    <s v="Not in Unsubstantial Employment"/>
    <s v="Number"/>
    <n v="280"/>
  </r>
  <r>
    <s v="2"/>
    <s v="Female"/>
    <s v="10"/>
    <s v="Early Leavers"/>
    <s v="60"/>
    <s v="Outcome Year 6"/>
    <s v="2012"/>
    <s v="2012"/>
    <s v="PPO22C02"/>
    <s v="In Unsubstantial Employment"/>
    <s v="Number"/>
    <n v="40"/>
  </r>
  <r>
    <s v="2"/>
    <s v="Female"/>
    <s v="10"/>
    <s v="Early Leavers"/>
    <s v="60"/>
    <s v="Outcome Year 6"/>
    <s v="2013"/>
    <s v="2013"/>
    <s v="PPO22C01"/>
    <s v="Not in Unsubstantial Employment"/>
    <s v="Number"/>
    <n v="280"/>
  </r>
  <r>
    <s v="2"/>
    <s v="Female"/>
    <s v="10"/>
    <s v="Early Leavers"/>
    <s v="60"/>
    <s v="Outcome Year 6"/>
    <s v="2013"/>
    <s v="2013"/>
    <s v="PPO22C02"/>
    <s v="In Unsubstantial Employment"/>
    <s v="Number"/>
    <n v="40"/>
  </r>
  <r>
    <s v="2"/>
    <s v="Female"/>
    <s v="20"/>
    <s v="LCE Completers"/>
    <s v="10"/>
    <s v="Outcome Year 1"/>
    <s v="2012"/>
    <s v="2012"/>
    <s v="PPO22C01"/>
    <s v="Not in Unsubstantial Employment"/>
    <s v="Number"/>
    <n v="910"/>
  </r>
  <r>
    <s v="2"/>
    <s v="Female"/>
    <s v="20"/>
    <s v="LCE Completers"/>
    <s v="10"/>
    <s v="Outcome Year 1"/>
    <s v="2012"/>
    <s v="2012"/>
    <s v="PPO22C02"/>
    <s v="In Unsubstantial Employment"/>
    <s v="Number"/>
    <n v="820"/>
  </r>
  <r>
    <s v="2"/>
    <s v="Female"/>
    <s v="20"/>
    <s v="LCE Completers"/>
    <s v="10"/>
    <s v="Outcome Year 1"/>
    <s v="2013"/>
    <s v="2013"/>
    <s v="PPO22C01"/>
    <s v="Not in Unsubstantial Employment"/>
    <s v="Number"/>
    <s v=""/>
  </r>
  <r>
    <s v="2"/>
    <s v="Female"/>
    <s v="20"/>
    <s v="LCE Completers"/>
    <s v="10"/>
    <s v="Outcome Year 1"/>
    <s v="2013"/>
    <s v="2013"/>
    <s v="PPO22C02"/>
    <s v="In Unsubstantial Employment"/>
    <s v="Number"/>
    <s v=""/>
  </r>
  <r>
    <s v="2"/>
    <s v="Female"/>
    <s v="20"/>
    <s v="LCE Completers"/>
    <s v="20"/>
    <s v="Outcome Year 2"/>
    <s v="2012"/>
    <s v="2012"/>
    <s v="PPO22C01"/>
    <s v="Not in Unsubstantial Employment"/>
    <s v="Number"/>
    <n v="790"/>
  </r>
  <r>
    <s v="2"/>
    <s v="Female"/>
    <s v="20"/>
    <s v="LCE Completers"/>
    <s v="20"/>
    <s v="Outcome Year 2"/>
    <s v="2012"/>
    <s v="2012"/>
    <s v="PPO22C02"/>
    <s v="In Unsubstantial Employment"/>
    <s v="Number"/>
    <n v="400"/>
  </r>
  <r>
    <s v="2"/>
    <s v="Female"/>
    <s v="20"/>
    <s v="LCE Completers"/>
    <s v="20"/>
    <s v="Outcome Year 2"/>
    <s v="2013"/>
    <s v="2013"/>
    <s v="PPO22C01"/>
    <s v="Not in Unsubstantial Employment"/>
    <s v="Number"/>
    <n v="950"/>
  </r>
  <r>
    <s v="2"/>
    <s v="Female"/>
    <s v="20"/>
    <s v="LCE Completers"/>
    <s v="20"/>
    <s v="Outcome Year 2"/>
    <s v="2013"/>
    <s v="2013"/>
    <s v="PPO22C02"/>
    <s v="In Unsubstantial Employment"/>
    <s v="Number"/>
    <n v="830"/>
  </r>
  <r>
    <s v="2"/>
    <s v="Female"/>
    <s v="20"/>
    <s v="LCE Completers"/>
    <s v="30"/>
    <s v="Outcome Year 3"/>
    <s v="2012"/>
    <s v="2012"/>
    <s v="PPO22C01"/>
    <s v="Not in Unsubstantial Employment"/>
    <s v="Number"/>
    <n v="1210"/>
  </r>
  <r>
    <s v="2"/>
    <s v="Female"/>
    <s v="20"/>
    <s v="LCE Completers"/>
    <s v="30"/>
    <s v="Outcome Year 3"/>
    <s v="2012"/>
    <s v="2012"/>
    <s v="PPO22C02"/>
    <s v="In Unsubstantial Employment"/>
    <s v="Number"/>
    <n v="620"/>
  </r>
  <r>
    <s v="2"/>
    <s v="Female"/>
    <s v="20"/>
    <s v="LCE Completers"/>
    <s v="30"/>
    <s v="Outcome Year 3"/>
    <s v="2013"/>
    <s v="2013"/>
    <s v="PPO22C01"/>
    <s v="Not in Unsubstantial Employment"/>
    <s v="Number"/>
    <n v="710"/>
  </r>
  <r>
    <s v="2"/>
    <s v="Female"/>
    <s v="20"/>
    <s v="LCE Completers"/>
    <s v="30"/>
    <s v="Outcome Year 3"/>
    <s v="2013"/>
    <s v="2013"/>
    <s v="PPO22C02"/>
    <s v="In Unsubstantial Employment"/>
    <s v="Number"/>
    <n v="410"/>
  </r>
  <r>
    <s v="2"/>
    <s v="Female"/>
    <s v="20"/>
    <s v="LCE Completers"/>
    <s v="40"/>
    <s v="Outcome Year 4"/>
    <s v="2012"/>
    <s v="2012"/>
    <s v="PPO22C01"/>
    <s v="Not in Unsubstantial Employment"/>
    <s v="Number"/>
    <n v="1220"/>
  </r>
  <r>
    <s v="2"/>
    <s v="Female"/>
    <s v="20"/>
    <s v="LCE Completers"/>
    <s v="40"/>
    <s v="Outcome Year 4"/>
    <s v="2012"/>
    <s v="2012"/>
    <s v="PPO22C02"/>
    <s v="In Unsubstantial Employment"/>
    <s v="Number"/>
    <n v="630"/>
  </r>
  <r>
    <s v="2"/>
    <s v="Female"/>
    <s v="20"/>
    <s v="LCE Completers"/>
    <s v="40"/>
    <s v="Outcome Year 4"/>
    <s v="2013"/>
    <s v="2013"/>
    <s v="PPO22C01"/>
    <s v="Not in Unsubstantial Employment"/>
    <s v="Number"/>
    <n v="960"/>
  </r>
  <r>
    <s v="2"/>
    <s v="Female"/>
    <s v="20"/>
    <s v="LCE Completers"/>
    <s v="40"/>
    <s v="Outcome Year 4"/>
    <s v="2013"/>
    <s v="2013"/>
    <s v="PPO22C02"/>
    <s v="In Unsubstantial Employment"/>
    <s v="Number"/>
    <n v="500"/>
  </r>
  <r>
    <s v="2"/>
    <s v="Female"/>
    <s v="20"/>
    <s v="LCE Completers"/>
    <s v="50"/>
    <s v="Outcome Year 5"/>
    <s v="2012"/>
    <s v="2012"/>
    <s v="PPO22C01"/>
    <s v="Not in Unsubstantial Employment"/>
    <s v="Number"/>
    <n v="1290"/>
  </r>
  <r>
    <s v="2"/>
    <s v="Female"/>
    <s v="20"/>
    <s v="LCE Completers"/>
    <s v="50"/>
    <s v="Outcome Year 5"/>
    <s v="2012"/>
    <s v="2012"/>
    <s v="PPO22C02"/>
    <s v="In Unsubstantial Employment"/>
    <s v="Number"/>
    <n v="640"/>
  </r>
  <r>
    <s v="2"/>
    <s v="Female"/>
    <s v="20"/>
    <s v="LCE Completers"/>
    <s v="50"/>
    <s v="Outcome Year 5"/>
    <s v="2013"/>
    <s v="2013"/>
    <s v="PPO22C01"/>
    <s v="Not in Unsubstantial Employment"/>
    <s v="Number"/>
    <n v="1030"/>
  </r>
  <r>
    <s v="2"/>
    <s v="Female"/>
    <s v="20"/>
    <s v="LCE Completers"/>
    <s v="50"/>
    <s v="Outcome Year 5"/>
    <s v="2013"/>
    <s v="2013"/>
    <s v="PPO22C02"/>
    <s v="In Unsubstantial Employment"/>
    <s v="Number"/>
    <n v="560"/>
  </r>
  <r>
    <s v="2"/>
    <s v="Female"/>
    <s v="20"/>
    <s v="LCE Completers"/>
    <s v="60"/>
    <s v="Outcome Year 6"/>
    <s v="2012"/>
    <s v="2012"/>
    <s v="PPO22C01"/>
    <s v="Not in Unsubstantial Employment"/>
    <s v="Number"/>
    <n v="1280"/>
  </r>
  <r>
    <s v="2"/>
    <s v="Female"/>
    <s v="20"/>
    <s v="LCE Completers"/>
    <s v="60"/>
    <s v="Outcome Year 6"/>
    <s v="2012"/>
    <s v="2012"/>
    <s v="PPO22C02"/>
    <s v="In Unsubstantial Employment"/>
    <s v="Number"/>
    <n v="930"/>
  </r>
  <r>
    <s v="2"/>
    <s v="Female"/>
    <s v="20"/>
    <s v="LCE Completers"/>
    <s v="60"/>
    <s v="Outcome Year 6"/>
    <s v="2013"/>
    <s v="2013"/>
    <s v="PPO22C01"/>
    <s v="Not in Unsubstantial Employment"/>
    <s v="Number"/>
    <n v="1040"/>
  </r>
  <r>
    <s v="2"/>
    <s v="Female"/>
    <s v="20"/>
    <s v="LCE Completers"/>
    <s v="60"/>
    <s v="Outcome Year 6"/>
    <s v="2013"/>
    <s v="2013"/>
    <s v="PPO22C02"/>
    <s v="In Unsubstantial Employment"/>
    <s v="Number"/>
    <n v="540"/>
  </r>
</pivotCacheRecords>
</file>