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633094094249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14aaf8537d487f851d0149bf74181c.psmdcp" Id="Rca5f8488c0fd4e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<x:sst xmlns:x="http://schemas.openxmlformats.org/spreadsheetml/2006/main">
  <x:si>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</x:si>
  <x:si>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</x:si>
  <x:si>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PPO17</x:t>
  </x:si>
  <x:si>
    <x:t>Name</x:t>
  </x:si>
  <x:si>
    <x:t>Cohabiting or Married Persons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</x:si>
  <x:si>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</x:si>
  <x:si>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</x:si>
  <x:si>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</x:si>
  <x:si>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</x:si>
  <x:si>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</x:si>
  <x:si>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</x:si>
  <x:si>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https://ws.cso.ie/public/api.restful/PxStat.Data.Cube_API.ReadDataset/PPO17/XLSX/2007/en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</x:si>
  <x:si>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</x:si>
  <x:si>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</x:si>
  <x:si>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</x:si>
  <x:si>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</x:si>
  <x:si>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</x:si>
  <x:si>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</x:si>
  <x:si>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</x:si>
  <x:si>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</x:si>
  <x:si>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</x:si>
  <x:si>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</x:si>
  <x:si>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</x:si>
  <x:si>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</x:si>
  <x:si>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</x:si>
  <x:si>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</x:si>
  <x:si>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</x:si>
  <x:si>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</x:si>
  <x:si>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</x:si>
  <x:si>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</x:si>
  <x:si>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</x:si>
  <x:si>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</x:si>
  <x:si>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</x:si>
  <x:si>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</x:si>
  <x:si>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</x:si>
  <x:si>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</x:si>
  <x:si>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</x:si>
  <x:si>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</x:si>
  <x:si>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</x:si>
  <x:si>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</x:si>
  <x:si>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</x:si>
  <x:si>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</x:si>
  <x:si>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</x:si>
  <x:si>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</x:si>
  <x:si>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</x:si>
  <x:si>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</x:si>
  <x:si>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</x:si>
  <x:si>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</x:si>
  <x:si>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2011</x:t>
  </x:si>
  <x:si>
    <x:t>%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</x:si>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</x:sst>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0.1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0.1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0.5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0.9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2.6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3.8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4.2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6.5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6.8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9.6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10.2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14.4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14.7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19.7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19.3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26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26.1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32.3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29.4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39.3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39.6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44.9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46.1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50.1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49.5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53.9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56.6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58.5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60.6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62.2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63.9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64.3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66.4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66.8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66.8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68.1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67.4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69.1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71.5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70.4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72.2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71.4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73.1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72.3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72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">
        <x:s v="PPO17"/>
      </x:sharedItems>
    </x:cacheField>
    <x:cacheField name="Statistic Label">
      <x:sharedItems count="1">
        <x:s v="Cohabiting or Married Persons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1" count="46">
        <x:n v="0"/>
        <x:n v="0.1"/>
        <x:n v="0.5"/>
        <x:n v="0.9"/>
        <x:n v="1.2"/>
        <x:n v="2"/>
        <x:n v="2.6"/>
        <x:n v="3.8"/>
        <x:n v="4.2"/>
        <x:n v="6.5"/>
        <x:n v="6.8"/>
        <x:n v="9.6"/>
        <x:n v="10.2"/>
        <x:n v="14.4"/>
        <x:n v="14.7"/>
        <x:n v="19.7"/>
        <x:n v="19.3"/>
        <x:n v="26"/>
        <x:n v="26.1"/>
        <x:n v="32.3"/>
        <x:n v="29.4"/>
        <x:n v="39.3"/>
        <x:n v="39.6"/>
        <x:n v="44.9"/>
        <x:n v="46.1"/>
        <x:n v="50.1"/>
        <x:n v="49.5"/>
        <x:n v="53.9"/>
        <x:n v="56.6"/>
        <x:n v="58.5"/>
        <x:n v="60.6"/>
        <x:n v="62.2"/>
        <x:n v="63.9"/>
        <x:n v="64.3"/>
        <x:n v="66.4"/>
        <x:n v="66.8"/>
        <x:n v="68.1"/>
        <x:n v="67.4"/>
        <x:n v="69.1"/>
        <x:n v="71.5"/>
        <x:n v="70.4"/>
        <x:n v="72.2"/>
        <x:n v="71.4"/>
        <x:n v="73.1"/>
        <x:n v="72.3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