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c6a3205d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d841e00fc4e36836dfad623e92a75.psmdcp" Id="Rb6114b14d629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<x:sst xmlns:x="http://schemas.openxmlformats.org/spreadsheetml/2006/main">
  <x:si>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</x:si>
  <x:si>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</x:si>
  <x:si>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PPO15</x:t>
  </x:si>
  <x:si>
    <x:t>Name</x:t>
  </x:si>
  <x:si>
    <x:t>Living independently of parents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</x:si>
  <x:si>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</x:si>
  <x:si>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</x:si>
  <x:si>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</x:si>
  <x:si>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</x:si>
  <x:si>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</x:si>
  <x:si>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</x:si>
  <x:si>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https://ws.cso.ie/public/api.restful/PxStat.Data.Cube_API.ReadDataset/PPO15/XLSX/2007/en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</x:si>
  <x:si>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</x:si>
  <x:si>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</x:si>
  <x:si>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</x:si>
  <x:si>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</x:si>
  <x:si>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</x:si>
  <x:si>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</x:si>
  <x:si>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</x:si>
  <x:si>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</x:si>
  <x:si>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</x:si>
  <x:si>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</x:si>
  <x:si>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</x:si>
  <x:si>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</x:si>
  <x:si>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</x:si>
  <x:si>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</x:si>
  <x:si>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</x:si>
  <x:si>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</x:si>
  <x:si>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</x:si>
  <x:si>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</x:si>
  <x:si>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</x:si>
  <x:si>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</x:si>
  <x:si>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</x:si>
  <x:si>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</x:si>
  <x:si>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</x:si>
  <x:si>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</x:si>
  <x:si>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</x:si>
  <x:si>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</x:si>
  <x:si>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</x:si>
  <x:si>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</x:si>
  <x:si>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</x:si>
  <x:si>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</x:si>
  <x:si>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TLIST(A1)</x:t>
  </x:si>
  <x:si>
    <x:t>Year</x:t>
  </x:si>
  <x:si>
    <x:t>UNIT</x:t>
  </x:si>
  <x:si>
    <x:t>VALUE</x:t>
  </x:si>
  <x:si>
    <x:t>015</x:t>
  </x:si>
  <x:si>
    <x:t>15 years</x:t>
  </x:si>
  <x:si>
    <x:t>2006</x:t>
  </x:si>
  <x:si>
    <x:t>%</x:t>
  </x:si>
  <x:si>
    <x:t>2011</x:t>
  </x:si>
  <x:si>
    <x:t>2016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</x:si>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</x:sst>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ingle Year of 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" totalsRowShown="0">
  <x:autoFilter ref="A1:H79"/>
  <x:tableColumns count="8">
    <x:tableColumn id="1" name="STATISTIC"/>
    <x:tableColumn id="2" name="Statistic Label"/>
    <x:tableColumn id="3" name="C02076V03371"/>
    <x:tableColumn id="4" name="Single Year of Ag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4.3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5.5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5.4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5.2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6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6.4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7.2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7.5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6.7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17.1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16.4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14.7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48</x:v>
      </x:c>
      <x:c r="F14" s="0" t="s">
        <x:v>48</x:v>
      </x:c>
      <x:c r="G14" s="0" t="s">
        <x:v>49</x:v>
      </x:c>
      <x:c r="H14" s="0">
        <x:v>29.9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50</x:v>
      </x:c>
      <x:c r="F15" s="0" t="s">
        <x:v>50</x:v>
      </x:c>
      <x:c r="G15" s="0" t="s">
        <x:v>49</x:v>
      </x:c>
      <x:c r="H15" s="0">
        <x:v>27.5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51</x:v>
      </x:c>
      <x:c r="F16" s="0" t="s">
        <x:v>51</x:v>
      </x:c>
      <x:c r="G16" s="0" t="s">
        <x:v>49</x:v>
      </x:c>
      <x:c r="H16" s="0">
        <x:v>24.7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48</x:v>
      </x:c>
      <x:c r="F17" s="0" t="s">
        <x:v>48</x:v>
      </x:c>
      <x:c r="G17" s="0" t="s">
        <x:v>49</x:v>
      </x:c>
      <x:c r="H17" s="0">
        <x:v>38.3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50</x:v>
      </x:c>
      <x:c r="F18" s="0" t="s">
        <x:v>50</x:v>
      </x:c>
      <x:c r="G18" s="0" t="s">
        <x:v>49</x:v>
      </x:c>
      <x:c r="H18" s="0">
        <x:v>34.8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51</x:v>
      </x:c>
      <x:c r="F19" s="0" t="s">
        <x:v>51</x:v>
      </x:c>
      <x:c r="G19" s="0" t="s">
        <x:v>49</x:v>
      </x:c>
      <x:c r="H19" s="0">
        <x:v>32.6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48</x:v>
      </x:c>
      <x:c r="G20" s="0" t="s">
        <x:v>49</x:v>
      </x:c>
      <x:c r="H20" s="0">
        <x:v>44.5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49</x:v>
      </x:c>
      <x:c r="H21" s="0">
        <x:v>40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51</x:v>
      </x:c>
      <x:c r="F22" s="0" t="s">
        <x:v>51</x:v>
      </x:c>
      <x:c r="G22" s="0" t="s">
        <x:v>49</x:v>
      </x:c>
      <x:c r="H22" s="0">
        <x:v>35.9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48</x:v>
      </x:c>
      <x:c r="F23" s="0" t="s">
        <x:v>48</x:v>
      </x:c>
      <x:c r="G23" s="0" t="s">
        <x:v>49</x:v>
      </x:c>
      <x:c r="H23" s="0">
        <x:v>50.3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50</x:v>
      </x:c>
      <x:c r="F24" s="0" t="s">
        <x:v>50</x:v>
      </x:c>
      <x:c r="G24" s="0" t="s">
        <x:v>49</x:v>
      </x:c>
      <x:c r="H24" s="0">
        <x:v>44.9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49</x:v>
      </x:c>
      <x:c r="H25" s="0">
        <x:v>40.4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48</x:v>
      </x:c>
      <x:c r="F26" s="0" t="s">
        <x:v>48</x:v>
      </x:c>
      <x:c r="G26" s="0" t="s">
        <x:v>49</x:v>
      </x:c>
      <x:c r="H26" s="0">
        <x:v>56.5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50</x:v>
      </x:c>
      <x:c r="G27" s="0" t="s">
        <x:v>49</x:v>
      </x:c>
      <x:c r="H27" s="0">
        <x:v>51.9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49</x:v>
      </x:c>
      <x:c r="H28" s="0">
        <x:v>45.2</x:v>
      </x:c>
    </x:row>
    <x:row r="29" spans="1:8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48</x:v>
      </x:c>
      <x:c r="F29" s="0" t="s">
        <x:v>48</x:v>
      </x:c>
      <x:c r="G29" s="0" t="s">
        <x:v>49</x:v>
      </x:c>
      <x:c r="H29" s="0">
        <x:v>62.2</x:v>
      </x:c>
    </x:row>
    <x:row r="30" spans="1:8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50</x:v>
      </x:c>
      <x:c r="G30" s="0" t="s">
        <x:v>49</x:v>
      </x:c>
      <x:c r="H30" s="0">
        <x:v>58.6</x:v>
      </x:c>
    </x:row>
    <x:row r="31" spans="1:8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51</x:v>
      </x:c>
      <x:c r="F31" s="0" t="s">
        <x:v>51</x:v>
      </x:c>
      <x:c r="G31" s="0" t="s">
        <x:v>49</x:v>
      </x:c>
      <x:c r="H31" s="0">
        <x:v>51.7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48</x:v>
      </x:c>
      <x:c r="F32" s="0" t="s">
        <x:v>48</x:v>
      </x:c>
      <x:c r="G32" s="0" t="s">
        <x:v>49</x:v>
      </x:c>
      <x:c r="H32" s="0">
        <x:v>67.5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50</x:v>
      </x:c>
      <x:c r="G33" s="0" t="s">
        <x:v>49</x:v>
      </x:c>
      <x:c r="H33" s="0">
        <x:v>65.3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51</x:v>
      </x:c>
      <x:c r="F34" s="0" t="s">
        <x:v>51</x:v>
      </x:c>
      <x:c r="G34" s="0" t="s">
        <x:v>49</x:v>
      </x:c>
      <x:c r="H34" s="0">
        <x:v>58.8</x:v>
      </x:c>
    </x:row>
    <x:row r="35" spans="1:8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48</x:v>
      </x:c>
      <x:c r="F35" s="0" t="s">
        <x:v>48</x:v>
      </x:c>
      <x:c r="G35" s="0" t="s">
        <x:v>49</x:v>
      </x:c>
      <x:c r="H35" s="0">
        <x:v>72.7</x:v>
      </x:c>
    </x:row>
    <x:row r="36" spans="1:8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50</x:v>
      </x:c>
      <x:c r="F36" s="0" t="s">
        <x:v>50</x:v>
      </x:c>
      <x:c r="G36" s="0" t="s">
        <x:v>49</x:v>
      </x:c>
      <x:c r="H36" s="0">
        <x:v>70.6</x:v>
      </x:c>
    </x:row>
    <x:row r="37" spans="1:8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51</x:v>
      </x:c>
      <x:c r="F37" s="0" t="s">
        <x:v>51</x:v>
      </x:c>
      <x:c r="G37" s="0" t="s">
        <x:v>49</x:v>
      </x:c>
      <x:c r="H37" s="0">
        <x:v>64.8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48</x:v>
      </x:c>
      <x:c r="F38" s="0" t="s">
        <x:v>48</x:v>
      </x:c>
      <x:c r="G38" s="0" t="s">
        <x:v>49</x:v>
      </x:c>
      <x:c r="H38" s="0">
        <x:v>77.3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50</x:v>
      </x:c>
      <x:c r="F39" s="0" t="s">
        <x:v>50</x:v>
      </x:c>
      <x:c r="G39" s="0" t="s">
        <x:v>49</x:v>
      </x:c>
      <x:c r="H39" s="0">
        <x:v>76.3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51</x:v>
      </x:c>
      <x:c r="F40" s="0" t="s">
        <x:v>51</x:v>
      </x:c>
      <x:c r="G40" s="0" t="s">
        <x:v>49</x:v>
      </x:c>
      <x:c r="H40" s="0">
        <x:v>72.9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48</x:v>
      </x:c>
      <x:c r="F41" s="0" t="s">
        <x:v>48</x:v>
      </x:c>
      <x:c r="G41" s="0" t="s">
        <x:v>49</x:v>
      </x:c>
      <x:c r="H41" s="0">
        <x:v>80.6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50</x:v>
      </x:c>
      <x:c r="G42" s="0" t="s">
        <x:v>49</x:v>
      </x:c>
      <x:c r="H42" s="0">
        <x:v>80.7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49</x:v>
      </x:c>
      <x:c r="H43" s="0">
        <x:v>75.5</x:v>
      </x:c>
    </x:row>
    <x:row r="44" spans="1:8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48</x:v>
      </x:c>
      <x:c r="F44" s="0" t="s">
        <x:v>48</x:v>
      </x:c>
      <x:c r="G44" s="0" t="s">
        <x:v>49</x:v>
      </x:c>
      <x:c r="H44" s="0">
        <x:v>83.5</x:v>
      </x:c>
    </x:row>
    <x:row r="45" spans="1:8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50</x:v>
      </x:c>
      <x:c r="F45" s="0" t="s">
        <x:v>50</x:v>
      </x:c>
      <x:c r="G45" s="0" t="s">
        <x:v>49</x:v>
      </x:c>
      <x:c r="H45" s="0">
        <x:v>83.9</x:v>
      </x:c>
    </x:row>
    <x:row r="46" spans="1:8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49</x:v>
      </x:c>
      <x:c r="H46" s="0">
        <x:v>79.5</x:v>
      </x:c>
    </x:row>
    <x:row r="47" spans="1:8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48</x:v>
      </x:c>
      <x:c r="F47" s="0" t="s">
        <x:v>48</x:v>
      </x:c>
      <x:c r="G47" s="0" t="s">
        <x:v>49</x:v>
      </x:c>
      <x:c r="H47" s="0">
        <x:v>85.7</x:v>
      </x:c>
    </x:row>
    <x:row r="48" spans="1:8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50</x:v>
      </x:c>
      <x:c r="G48" s="0" t="s">
        <x:v>49</x:v>
      </x:c>
      <x:c r="H48" s="0">
        <x:v>86.6</x:v>
      </x:c>
    </x:row>
    <x:row r="49" spans="1:8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49</x:v>
      </x:c>
      <x:c r="H49" s="0">
        <x:v>83.5</x:v>
      </x:c>
    </x:row>
    <x:row r="50" spans="1:8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48</x:v>
      </x:c>
      <x:c r="F50" s="0" t="s">
        <x:v>48</x:v>
      </x:c>
      <x:c r="G50" s="0" t="s">
        <x:v>49</x:v>
      </x:c>
      <x:c r="H50" s="0">
        <x:v>87.5</x:v>
      </x:c>
    </x:row>
    <x:row r="51" spans="1:8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50</x:v>
      </x:c>
      <x:c r="F51" s="0" t="s">
        <x:v>50</x:v>
      </x:c>
      <x:c r="G51" s="0" t="s">
        <x:v>49</x:v>
      </x:c>
      <x:c r="H51" s="0">
        <x:v>88.6</x:v>
      </x:c>
    </x:row>
    <x:row r="52" spans="1:8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49</x:v>
      </x:c>
      <x:c r="H52" s="0">
        <x:v>85.8</x:v>
      </x:c>
    </x:row>
    <x:row r="53" spans="1:8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48</x:v>
      </x:c>
      <x:c r="F53" s="0" t="s">
        <x:v>48</x:v>
      </x:c>
      <x:c r="G53" s="0" t="s">
        <x:v>49</x:v>
      </x:c>
      <x:c r="H53" s="0">
        <x:v>88.9</x:v>
      </x:c>
    </x:row>
    <x:row r="54" spans="1:8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50</x:v>
      </x:c>
      <x:c r="F54" s="0" t="s">
        <x:v>50</x:v>
      </x:c>
      <x:c r="G54" s="0" t="s">
        <x:v>49</x:v>
      </x:c>
      <x:c r="H54" s="0">
        <x:v>90.5</x:v>
      </x:c>
    </x:row>
    <x:row r="55" spans="1:8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51</x:v>
      </x:c>
      <x:c r="F55" s="0" t="s">
        <x:v>51</x:v>
      </x:c>
      <x:c r="G55" s="0" t="s">
        <x:v>49</x:v>
      </x:c>
      <x:c r="H55" s="0">
        <x:v>88</x:v>
      </x:c>
    </x:row>
    <x:row r="56" spans="1:8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48</x:v>
      </x:c>
      <x:c r="F56" s="0" t="s">
        <x:v>48</x:v>
      </x:c>
      <x:c r="G56" s="0" t="s">
        <x:v>49</x:v>
      </x:c>
      <x:c r="H56" s="0">
        <x:v>90</x:v>
      </x:c>
    </x:row>
    <x:row r="57" spans="1:8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50</x:v>
      </x:c>
      <x:c r="F57" s="0" t="s">
        <x:v>50</x:v>
      </x:c>
      <x:c r="G57" s="0" t="s">
        <x:v>49</x:v>
      </x:c>
      <x:c r="H57" s="0">
        <x:v>91.3</x:v>
      </x:c>
    </x:row>
    <x:row r="58" spans="1:8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51</x:v>
      </x:c>
      <x:c r="F58" s="0" t="s">
        <x:v>51</x:v>
      </x:c>
      <x:c r="G58" s="0" t="s">
        <x:v>49</x:v>
      </x:c>
      <x:c r="H58" s="0">
        <x:v>89.9</x:v>
      </x:c>
    </x:row>
    <x:row r="59" spans="1:8">
      <x:c r="A59" s="0" t="s">
        <x:v>2</x:v>
      </x:c>
      <x:c r="B59" s="0" t="s">
        <x:v>4</x:v>
      </x:c>
      <x:c r="C59" s="0" t="s">
        <x:v>88</x:v>
      </x:c>
      <x:c r="D59" s="0" t="s">
        <x:v>89</x:v>
      </x:c>
      <x:c r="E59" s="0" t="s">
        <x:v>48</x:v>
      </x:c>
      <x:c r="F59" s="0" t="s">
        <x:v>48</x:v>
      </x:c>
      <x:c r="G59" s="0" t="s">
        <x:v>49</x:v>
      </x:c>
      <x:c r="H59" s="0">
        <x:v>91.1</x:v>
      </x:c>
    </x:row>
    <x:row r="60" spans="1:8">
      <x:c r="A60" s="0" t="s">
        <x:v>2</x:v>
      </x:c>
      <x:c r="B60" s="0" t="s">
        <x:v>4</x:v>
      </x:c>
      <x:c r="C60" s="0" t="s">
        <x:v>88</x:v>
      </x:c>
      <x:c r="D60" s="0" t="s">
        <x:v>89</x:v>
      </x:c>
      <x:c r="E60" s="0" t="s">
        <x:v>50</x:v>
      </x:c>
      <x:c r="F60" s="0" t="s">
        <x:v>50</x:v>
      </x:c>
      <x:c r="G60" s="0" t="s">
        <x:v>49</x:v>
      </x:c>
      <x:c r="H60" s="0">
        <x:v>92.2</x:v>
      </x:c>
    </x:row>
    <x:row r="61" spans="1:8">
      <x:c r="A61" s="0" t="s">
        <x:v>2</x:v>
      </x:c>
      <x:c r="B61" s="0" t="s">
        <x:v>4</x:v>
      </x:c>
      <x:c r="C61" s="0" t="s">
        <x:v>88</x:v>
      </x:c>
      <x:c r="D61" s="0" t="s">
        <x:v>89</x:v>
      </x:c>
      <x:c r="E61" s="0" t="s">
        <x:v>51</x:v>
      </x:c>
      <x:c r="F61" s="0" t="s">
        <x:v>51</x:v>
      </x:c>
      <x:c r="G61" s="0" t="s">
        <x:v>49</x:v>
      </x:c>
      <x:c r="H61" s="0">
        <x:v>91</x:v>
      </x:c>
    </x:row>
    <x:row r="62" spans="1:8">
      <x:c r="A62" s="0" t="s">
        <x:v>2</x:v>
      </x:c>
      <x:c r="B62" s="0" t="s">
        <x:v>4</x:v>
      </x:c>
      <x:c r="C62" s="0" t="s">
        <x:v>90</x:v>
      </x:c>
      <x:c r="D62" s="0" t="s">
        <x:v>91</x:v>
      </x:c>
      <x:c r="E62" s="0" t="s">
        <x:v>48</x:v>
      </x:c>
      <x:c r="F62" s="0" t="s">
        <x:v>48</x:v>
      </x:c>
      <x:c r="G62" s="0" t="s">
        <x:v>49</x:v>
      </x:c>
      <x:c r="H62" s="0">
        <x:v>91.9</x:v>
      </x:c>
    </x:row>
    <x:row r="63" spans="1:8">
      <x:c r="A63" s="0" t="s">
        <x:v>2</x:v>
      </x:c>
      <x:c r="B63" s="0" t="s">
        <x:v>4</x:v>
      </x:c>
      <x:c r="C63" s="0" t="s">
        <x:v>90</x:v>
      </x:c>
      <x:c r="D63" s="0" t="s">
        <x:v>91</x:v>
      </x:c>
      <x:c r="E63" s="0" t="s">
        <x:v>50</x:v>
      </x:c>
      <x:c r="F63" s="0" t="s">
        <x:v>50</x:v>
      </x:c>
      <x:c r="G63" s="0" t="s">
        <x:v>49</x:v>
      </x:c>
      <x:c r="H63" s="0">
        <x:v>92.8</x:v>
      </x:c>
    </x:row>
    <x:row r="64" spans="1:8">
      <x:c r="A64" s="0" t="s">
        <x:v>2</x:v>
      </x:c>
      <x:c r="B64" s="0" t="s">
        <x:v>4</x:v>
      </x:c>
      <x:c r="C64" s="0" t="s">
        <x:v>90</x:v>
      </x:c>
      <x:c r="D64" s="0" t="s">
        <x:v>91</x:v>
      </x:c>
      <x:c r="E64" s="0" t="s">
        <x:v>51</x:v>
      </x:c>
      <x:c r="F64" s="0" t="s">
        <x:v>51</x:v>
      </x:c>
      <x:c r="G64" s="0" t="s">
        <x:v>49</x:v>
      </x:c>
      <x:c r="H64" s="0">
        <x:v>92.3</x:v>
      </x:c>
    </x:row>
    <x:row r="65" spans="1:8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48</x:v>
      </x:c>
      <x:c r="F65" s="0" t="s">
        <x:v>48</x:v>
      </x:c>
      <x:c r="G65" s="0" t="s">
        <x:v>49</x:v>
      </x:c>
      <x:c r="H65" s="0">
        <x:v>92.6</x:v>
      </x:c>
    </x:row>
    <x:row r="66" spans="1:8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50</x:v>
      </x:c>
      <x:c r="F66" s="0" t="s">
        <x:v>50</x:v>
      </x:c>
      <x:c r="G66" s="0" t="s">
        <x:v>49</x:v>
      </x:c>
      <x:c r="H66" s="0">
        <x:v>93.2</x:v>
      </x:c>
    </x:row>
    <x:row r="67" spans="1:8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51</x:v>
      </x:c>
      <x:c r="F67" s="0" t="s">
        <x:v>51</x:v>
      </x:c>
      <x:c r="G67" s="0" t="s">
        <x:v>49</x:v>
      </x:c>
      <x:c r="H67" s="0">
        <x:v>93.1</x:v>
      </x:c>
    </x:row>
    <x:row r="68" spans="1:8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48</x:v>
      </x:c>
      <x:c r="F68" s="0" t="s">
        <x:v>48</x:v>
      </x:c>
      <x:c r="G68" s="0" t="s">
        <x:v>49</x:v>
      </x:c>
      <x:c r="H68" s="0">
        <x:v>93.2</x:v>
      </x:c>
    </x:row>
    <x:row r="69" spans="1:8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50</x:v>
      </x:c>
      <x:c r="F69" s="0" t="s">
        <x:v>50</x:v>
      </x:c>
      <x:c r="G69" s="0" t="s">
        <x:v>49</x:v>
      </x:c>
      <x:c r="H69" s="0">
        <x:v>93.6</x:v>
      </x:c>
    </x:row>
    <x:row r="70" spans="1:8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51</x:v>
      </x:c>
      <x:c r="F70" s="0" t="s">
        <x:v>51</x:v>
      </x:c>
      <x:c r="G70" s="0" t="s">
        <x:v>49</x:v>
      </x:c>
      <x:c r="H70" s="0">
        <x:v>93.9</x:v>
      </x:c>
    </x:row>
    <x:row r="71" spans="1:8">
      <x:c r="A71" s="0" t="s">
        <x:v>2</x:v>
      </x:c>
      <x:c r="B71" s="0" t="s">
        <x:v>4</x:v>
      </x:c>
      <x:c r="C71" s="0" t="s">
        <x:v>96</x:v>
      </x:c>
      <x:c r="D71" s="0" t="s">
        <x:v>97</x:v>
      </x:c>
      <x:c r="E71" s="0" t="s">
        <x:v>48</x:v>
      </x:c>
      <x:c r="F71" s="0" t="s">
        <x:v>48</x:v>
      </x:c>
      <x:c r="G71" s="0" t="s">
        <x:v>49</x:v>
      </x:c>
      <x:c r="H71" s="0">
        <x:v>93.5</x:v>
      </x:c>
    </x:row>
    <x:row r="72" spans="1:8">
      <x:c r="A72" s="0" t="s">
        <x:v>2</x:v>
      </x:c>
      <x:c r="B72" s="0" t="s">
        <x:v>4</x:v>
      </x:c>
      <x:c r="C72" s="0" t="s">
        <x:v>96</x:v>
      </x:c>
      <x:c r="D72" s="0" t="s">
        <x:v>97</x:v>
      </x:c>
      <x:c r="E72" s="0" t="s">
        <x:v>50</x:v>
      </x:c>
      <x:c r="F72" s="0" t="s">
        <x:v>50</x:v>
      </x:c>
      <x:c r="G72" s="0" t="s">
        <x:v>49</x:v>
      </x:c>
      <x:c r="H72" s="0">
        <x:v>94.1</x:v>
      </x:c>
    </x:row>
    <x:row r="73" spans="1:8">
      <x:c r="A73" s="0" t="s">
        <x:v>2</x:v>
      </x:c>
      <x:c r="B73" s="0" t="s">
        <x:v>4</x:v>
      </x:c>
      <x:c r="C73" s="0" t="s">
        <x:v>96</x:v>
      </x:c>
      <x:c r="D73" s="0" t="s">
        <x:v>97</x:v>
      </x:c>
      <x:c r="E73" s="0" t="s">
        <x:v>51</x:v>
      </x:c>
      <x:c r="F73" s="0" t="s">
        <x:v>51</x:v>
      </x:c>
      <x:c r="G73" s="0" t="s">
        <x:v>49</x:v>
      </x:c>
      <x:c r="H73" s="0">
        <x:v>94.1</x:v>
      </x:c>
    </x:row>
    <x:row r="74" spans="1:8">
      <x:c r="A74" s="0" t="s">
        <x:v>2</x:v>
      </x:c>
      <x:c r="B74" s="0" t="s">
        <x:v>4</x:v>
      </x:c>
      <x:c r="C74" s="0" t="s">
        <x:v>98</x:v>
      </x:c>
      <x:c r="D74" s="0" t="s">
        <x:v>99</x:v>
      </x:c>
      <x:c r="E74" s="0" t="s">
        <x:v>48</x:v>
      </x:c>
      <x:c r="F74" s="0" t="s">
        <x:v>48</x:v>
      </x:c>
      <x:c r="G74" s="0" t="s">
        <x:v>49</x:v>
      </x:c>
      <x:c r="H74" s="0">
        <x:v>93.8</x:v>
      </x:c>
    </x:row>
    <x:row r="75" spans="1:8">
      <x:c r="A75" s="0" t="s">
        <x:v>2</x:v>
      </x:c>
      <x:c r="B75" s="0" t="s">
        <x:v>4</x:v>
      </x:c>
      <x:c r="C75" s="0" t="s">
        <x:v>98</x:v>
      </x:c>
      <x:c r="D75" s="0" t="s">
        <x:v>99</x:v>
      </x:c>
      <x:c r="E75" s="0" t="s">
        <x:v>50</x:v>
      </x:c>
      <x:c r="F75" s="0" t="s">
        <x:v>50</x:v>
      </x:c>
      <x:c r="G75" s="0" t="s">
        <x:v>49</x:v>
      </x:c>
      <x:c r="H75" s="0">
        <x:v>94.3</x:v>
      </x:c>
    </x:row>
    <x:row r="76" spans="1:8">
      <x:c r="A76" s="0" t="s">
        <x:v>2</x:v>
      </x:c>
      <x:c r="B76" s="0" t="s">
        <x:v>4</x:v>
      </x:c>
      <x:c r="C76" s="0" t="s">
        <x:v>98</x:v>
      </x:c>
      <x:c r="D76" s="0" t="s">
        <x:v>99</x:v>
      </x:c>
      <x:c r="E76" s="0" t="s">
        <x:v>51</x:v>
      </x:c>
      <x:c r="F76" s="0" t="s">
        <x:v>51</x:v>
      </x:c>
      <x:c r="G76" s="0" t="s">
        <x:v>49</x:v>
      </x:c>
      <x:c r="H76" s="0">
        <x:v>94.6</x:v>
      </x:c>
    </x:row>
    <x:row r="77" spans="1:8">
      <x:c r="A77" s="0" t="s">
        <x:v>2</x:v>
      </x:c>
      <x:c r="B77" s="0" t="s">
        <x:v>4</x:v>
      </x:c>
      <x:c r="C77" s="0" t="s">
        <x:v>100</x:v>
      </x:c>
      <x:c r="D77" s="0" t="s">
        <x:v>101</x:v>
      </x:c>
      <x:c r="E77" s="0" t="s">
        <x:v>48</x:v>
      </x:c>
      <x:c r="F77" s="0" t="s">
        <x:v>48</x:v>
      </x:c>
      <x:c r="G77" s="0" t="s">
        <x:v>49</x:v>
      </x:c>
      <x:c r="H77" s="0">
        <x:v>94.2</x:v>
      </x:c>
    </x:row>
    <x:row r="78" spans="1:8">
      <x:c r="A78" s="0" t="s">
        <x:v>2</x:v>
      </x:c>
      <x:c r="B78" s="0" t="s">
        <x:v>4</x:v>
      </x:c>
      <x:c r="C78" s="0" t="s">
        <x:v>100</x:v>
      </x:c>
      <x:c r="D78" s="0" t="s">
        <x:v>101</x:v>
      </x:c>
      <x:c r="E78" s="0" t="s">
        <x:v>50</x:v>
      </x:c>
      <x:c r="F78" s="0" t="s">
        <x:v>50</x:v>
      </x:c>
      <x:c r="G78" s="0" t="s">
        <x:v>49</x:v>
      </x:c>
      <x:c r="H78" s="0">
        <x:v>94.7</x:v>
      </x:c>
    </x:row>
    <x:row r="79" spans="1:8">
      <x:c r="A79" s="0" t="s">
        <x:v>2</x:v>
      </x:c>
      <x:c r="B79" s="0" t="s">
        <x:v>4</x:v>
      </x:c>
      <x:c r="C79" s="0" t="s">
        <x:v>100</x:v>
      </x:c>
      <x:c r="D79" s="0" t="s">
        <x:v>101</x:v>
      </x:c>
      <x:c r="E79" s="0" t="s">
        <x:v>51</x:v>
      </x:c>
      <x:c r="F79" s="0" t="s">
        <x:v>51</x:v>
      </x:c>
      <x:c r="G79" s="0" t="s">
        <x:v>49</x:v>
      </x:c>
      <x:c r="H79" s="0">
        <x:v>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5"/>
      </x:sharedItems>
    </x:cacheField>
    <x:cacheField name="Statistic Label">
      <x:sharedItems count="1">
        <x:s v="Living independently of parents"/>
      </x:sharedItems>
    </x:cacheField>
    <x:cacheField name="C02076V03371">
      <x:sharedItems count="26"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</x:sharedItems>
    </x:cacheField>
    <x:cacheField name="Single Year of Age">
      <x:sharedItems count="26"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</x:sharedItems>
    </x:cacheField>
    <x:cacheField name="TLIST(A1)">
      <x:sharedItems count="3">
        <x:s v="2006"/>
        <x:s v="2011"/>
        <x:s v="2016"/>
      </x:sharedItems>
    </x:cacheField>
    <x:cacheField name="Year">
      <x:sharedItems count="3">
        <x:s v="2006"/>
        <x:s v="2011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3" maxValue="94.9" count="75">
        <x:n v="4.3"/>
        <x:n v="5.5"/>
        <x:n v="5.4"/>
        <x:n v="5.2"/>
        <x:n v="6"/>
        <x:n v="6.4"/>
        <x:n v="7.2"/>
        <x:n v="7.5"/>
        <x:n v="6.7"/>
        <x:n v="17.1"/>
        <x:n v="16.4"/>
        <x:n v="14.7"/>
        <x:n v="29.9"/>
        <x:n v="27.5"/>
        <x:n v="24.7"/>
        <x:n v="38.3"/>
        <x:n v="34.8"/>
        <x:n v="32.6"/>
        <x:n v="44.5"/>
        <x:n v="40"/>
        <x:n v="35.9"/>
        <x:n v="50.3"/>
        <x:n v="44.9"/>
        <x:n v="40.4"/>
        <x:n v="56.5"/>
        <x:n v="51.9"/>
        <x:n v="45.2"/>
        <x:n v="62.2"/>
        <x:n v="58.6"/>
        <x:n v="51.7"/>
        <x:n v="67.5"/>
        <x:n v="65.3"/>
        <x:n v="58.8"/>
        <x:n v="72.7"/>
        <x:n v="70.6"/>
        <x:n v="64.8"/>
        <x:n v="77.3"/>
        <x:n v="76.3"/>
        <x:n v="72.9"/>
        <x:n v="80.6"/>
        <x:n v="80.7"/>
        <x:n v="75.5"/>
        <x:n v="83.5"/>
        <x:n v="83.9"/>
        <x:n v="79.5"/>
        <x:n v="85.7"/>
        <x:n v="86.6"/>
        <x:n v="87.5"/>
        <x:n v="88.6"/>
        <x:n v="85.8"/>
        <x:n v="88.9"/>
        <x:n v="90.5"/>
        <x:n v="88"/>
        <x:n v="90"/>
        <x:n v="91.3"/>
        <x:n v="89.9"/>
        <x:n v="91.1"/>
        <x:n v="92.2"/>
        <x:n v="91"/>
        <x:n v="91.9"/>
        <x:n v="92.8"/>
        <x:n v="92.3"/>
        <x:n v="92.6"/>
        <x:n v="93.2"/>
        <x:n v="93.1"/>
        <x:n v="93.6"/>
        <x:n v="93.9"/>
        <x:n v="93.5"/>
        <x:n v="94.1"/>
        <x:n v="93.8"/>
        <x:n v="94.3"/>
        <x:n v="94.6"/>
        <x:n v="94.2"/>
        <x:n v="94.7"/>
        <x:n v="9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5"/>
    <s v="Living independently of parents"/>
    <s v="015"/>
    <s v="15 years"/>
    <s v="2006"/>
    <s v="2006"/>
    <s v="%"/>
    <n v="4.3"/>
  </r>
  <r>
    <s v="PPO15"/>
    <s v="Living independently of parents"/>
    <s v="015"/>
    <s v="15 years"/>
    <s v="2011"/>
    <s v="2011"/>
    <s v="%"/>
    <n v="5.5"/>
  </r>
  <r>
    <s v="PPO15"/>
    <s v="Living independently of parents"/>
    <s v="015"/>
    <s v="15 years"/>
    <s v="2016"/>
    <s v="2016"/>
    <s v="%"/>
    <n v="5.4"/>
  </r>
  <r>
    <s v="PPO15"/>
    <s v="Living independently of parents"/>
    <s v="016"/>
    <s v="16 years"/>
    <s v="2006"/>
    <s v="2006"/>
    <s v="%"/>
    <n v="5.2"/>
  </r>
  <r>
    <s v="PPO15"/>
    <s v="Living independently of parents"/>
    <s v="016"/>
    <s v="16 years"/>
    <s v="2011"/>
    <s v="2011"/>
    <s v="%"/>
    <n v="6"/>
  </r>
  <r>
    <s v="PPO15"/>
    <s v="Living independently of parents"/>
    <s v="016"/>
    <s v="16 years"/>
    <s v="2016"/>
    <s v="2016"/>
    <s v="%"/>
    <n v="6.4"/>
  </r>
  <r>
    <s v="PPO15"/>
    <s v="Living independently of parents"/>
    <s v="017"/>
    <s v="17 years"/>
    <s v="2006"/>
    <s v="2006"/>
    <s v="%"/>
    <n v="7.2"/>
  </r>
  <r>
    <s v="PPO15"/>
    <s v="Living independently of parents"/>
    <s v="017"/>
    <s v="17 years"/>
    <s v="2011"/>
    <s v="2011"/>
    <s v="%"/>
    <n v="7.5"/>
  </r>
  <r>
    <s v="PPO15"/>
    <s v="Living independently of parents"/>
    <s v="017"/>
    <s v="17 years"/>
    <s v="2016"/>
    <s v="2016"/>
    <s v="%"/>
    <n v="6.7"/>
  </r>
  <r>
    <s v="PPO15"/>
    <s v="Living independently of parents"/>
    <s v="018"/>
    <s v="18 years"/>
    <s v="2006"/>
    <s v="2006"/>
    <s v="%"/>
    <n v="17.1"/>
  </r>
  <r>
    <s v="PPO15"/>
    <s v="Living independently of parents"/>
    <s v="018"/>
    <s v="18 years"/>
    <s v="2011"/>
    <s v="2011"/>
    <s v="%"/>
    <n v="16.4"/>
  </r>
  <r>
    <s v="PPO15"/>
    <s v="Living independently of parents"/>
    <s v="018"/>
    <s v="18 years"/>
    <s v="2016"/>
    <s v="2016"/>
    <s v="%"/>
    <n v="14.7"/>
  </r>
  <r>
    <s v="PPO15"/>
    <s v="Living independently of parents"/>
    <s v="019"/>
    <s v="19 years"/>
    <s v="2006"/>
    <s v="2006"/>
    <s v="%"/>
    <n v="29.9"/>
  </r>
  <r>
    <s v="PPO15"/>
    <s v="Living independently of parents"/>
    <s v="019"/>
    <s v="19 years"/>
    <s v="2011"/>
    <s v="2011"/>
    <s v="%"/>
    <n v="27.5"/>
  </r>
  <r>
    <s v="PPO15"/>
    <s v="Living independently of parents"/>
    <s v="019"/>
    <s v="19 years"/>
    <s v="2016"/>
    <s v="2016"/>
    <s v="%"/>
    <n v="24.7"/>
  </r>
  <r>
    <s v="PPO15"/>
    <s v="Living independently of parents"/>
    <s v="020"/>
    <s v="20 years"/>
    <s v="2006"/>
    <s v="2006"/>
    <s v="%"/>
    <n v="38.3"/>
  </r>
  <r>
    <s v="PPO15"/>
    <s v="Living independently of parents"/>
    <s v="020"/>
    <s v="20 years"/>
    <s v="2011"/>
    <s v="2011"/>
    <s v="%"/>
    <n v="34.8"/>
  </r>
  <r>
    <s v="PPO15"/>
    <s v="Living independently of parents"/>
    <s v="020"/>
    <s v="20 years"/>
    <s v="2016"/>
    <s v="2016"/>
    <s v="%"/>
    <n v="32.6"/>
  </r>
  <r>
    <s v="PPO15"/>
    <s v="Living independently of parents"/>
    <s v="021"/>
    <s v="21 years"/>
    <s v="2006"/>
    <s v="2006"/>
    <s v="%"/>
    <n v="44.5"/>
  </r>
  <r>
    <s v="PPO15"/>
    <s v="Living independently of parents"/>
    <s v="021"/>
    <s v="21 years"/>
    <s v="2011"/>
    <s v="2011"/>
    <s v="%"/>
    <n v="40"/>
  </r>
  <r>
    <s v="PPO15"/>
    <s v="Living independently of parents"/>
    <s v="021"/>
    <s v="21 years"/>
    <s v="2016"/>
    <s v="2016"/>
    <s v="%"/>
    <n v="35.9"/>
  </r>
  <r>
    <s v="PPO15"/>
    <s v="Living independently of parents"/>
    <s v="022"/>
    <s v="22 years"/>
    <s v="2006"/>
    <s v="2006"/>
    <s v="%"/>
    <n v="50.3"/>
  </r>
  <r>
    <s v="PPO15"/>
    <s v="Living independently of parents"/>
    <s v="022"/>
    <s v="22 years"/>
    <s v="2011"/>
    <s v="2011"/>
    <s v="%"/>
    <n v="44.9"/>
  </r>
  <r>
    <s v="PPO15"/>
    <s v="Living independently of parents"/>
    <s v="022"/>
    <s v="22 years"/>
    <s v="2016"/>
    <s v="2016"/>
    <s v="%"/>
    <n v="40.4"/>
  </r>
  <r>
    <s v="PPO15"/>
    <s v="Living independently of parents"/>
    <s v="023"/>
    <s v="23 years"/>
    <s v="2006"/>
    <s v="2006"/>
    <s v="%"/>
    <n v="56.5"/>
  </r>
  <r>
    <s v="PPO15"/>
    <s v="Living independently of parents"/>
    <s v="023"/>
    <s v="23 years"/>
    <s v="2011"/>
    <s v="2011"/>
    <s v="%"/>
    <n v="51.9"/>
  </r>
  <r>
    <s v="PPO15"/>
    <s v="Living independently of parents"/>
    <s v="023"/>
    <s v="23 years"/>
    <s v="2016"/>
    <s v="2016"/>
    <s v="%"/>
    <n v="45.2"/>
  </r>
  <r>
    <s v="PPO15"/>
    <s v="Living independently of parents"/>
    <s v="024"/>
    <s v="24 years"/>
    <s v="2006"/>
    <s v="2006"/>
    <s v="%"/>
    <n v="62.2"/>
  </r>
  <r>
    <s v="PPO15"/>
    <s v="Living independently of parents"/>
    <s v="024"/>
    <s v="24 years"/>
    <s v="2011"/>
    <s v="2011"/>
    <s v="%"/>
    <n v="58.6"/>
  </r>
  <r>
    <s v="PPO15"/>
    <s v="Living independently of parents"/>
    <s v="024"/>
    <s v="24 years"/>
    <s v="2016"/>
    <s v="2016"/>
    <s v="%"/>
    <n v="51.7"/>
  </r>
  <r>
    <s v="PPO15"/>
    <s v="Living independently of parents"/>
    <s v="025"/>
    <s v="25 years"/>
    <s v="2006"/>
    <s v="2006"/>
    <s v="%"/>
    <n v="67.5"/>
  </r>
  <r>
    <s v="PPO15"/>
    <s v="Living independently of parents"/>
    <s v="025"/>
    <s v="25 years"/>
    <s v="2011"/>
    <s v="2011"/>
    <s v="%"/>
    <n v="65.3"/>
  </r>
  <r>
    <s v="PPO15"/>
    <s v="Living independently of parents"/>
    <s v="025"/>
    <s v="25 years"/>
    <s v="2016"/>
    <s v="2016"/>
    <s v="%"/>
    <n v="58.8"/>
  </r>
  <r>
    <s v="PPO15"/>
    <s v="Living independently of parents"/>
    <s v="026"/>
    <s v="26 years"/>
    <s v="2006"/>
    <s v="2006"/>
    <s v="%"/>
    <n v="72.7"/>
  </r>
  <r>
    <s v="PPO15"/>
    <s v="Living independently of parents"/>
    <s v="026"/>
    <s v="26 years"/>
    <s v="2011"/>
    <s v="2011"/>
    <s v="%"/>
    <n v="70.6"/>
  </r>
  <r>
    <s v="PPO15"/>
    <s v="Living independently of parents"/>
    <s v="026"/>
    <s v="26 years"/>
    <s v="2016"/>
    <s v="2016"/>
    <s v="%"/>
    <n v="64.8"/>
  </r>
  <r>
    <s v="PPO15"/>
    <s v="Living independently of parents"/>
    <s v="027"/>
    <s v="27 years"/>
    <s v="2006"/>
    <s v="2006"/>
    <s v="%"/>
    <n v="77.3"/>
  </r>
  <r>
    <s v="PPO15"/>
    <s v="Living independently of parents"/>
    <s v="027"/>
    <s v="27 years"/>
    <s v="2011"/>
    <s v="2011"/>
    <s v="%"/>
    <n v="76.3"/>
  </r>
  <r>
    <s v="PPO15"/>
    <s v="Living independently of parents"/>
    <s v="027"/>
    <s v="27 years"/>
    <s v="2016"/>
    <s v="2016"/>
    <s v="%"/>
    <n v="72.9"/>
  </r>
  <r>
    <s v="PPO15"/>
    <s v="Living independently of parents"/>
    <s v="028"/>
    <s v="28 years"/>
    <s v="2006"/>
    <s v="2006"/>
    <s v="%"/>
    <n v="80.6"/>
  </r>
  <r>
    <s v="PPO15"/>
    <s v="Living independently of parents"/>
    <s v="028"/>
    <s v="28 years"/>
    <s v="2011"/>
    <s v="2011"/>
    <s v="%"/>
    <n v="80.7"/>
  </r>
  <r>
    <s v="PPO15"/>
    <s v="Living independently of parents"/>
    <s v="028"/>
    <s v="28 years"/>
    <s v="2016"/>
    <s v="2016"/>
    <s v="%"/>
    <n v="75.5"/>
  </r>
  <r>
    <s v="PPO15"/>
    <s v="Living independently of parents"/>
    <s v="029"/>
    <s v="29 years"/>
    <s v="2006"/>
    <s v="2006"/>
    <s v="%"/>
    <n v="83.5"/>
  </r>
  <r>
    <s v="PPO15"/>
    <s v="Living independently of parents"/>
    <s v="029"/>
    <s v="29 years"/>
    <s v="2011"/>
    <s v="2011"/>
    <s v="%"/>
    <n v="83.9"/>
  </r>
  <r>
    <s v="PPO15"/>
    <s v="Living independently of parents"/>
    <s v="029"/>
    <s v="29 years"/>
    <s v="2016"/>
    <s v="2016"/>
    <s v="%"/>
    <n v="79.5"/>
  </r>
  <r>
    <s v="PPO15"/>
    <s v="Living independently of parents"/>
    <s v="030"/>
    <s v="30 years"/>
    <s v="2006"/>
    <s v="2006"/>
    <s v="%"/>
    <n v="85.7"/>
  </r>
  <r>
    <s v="PPO15"/>
    <s v="Living independently of parents"/>
    <s v="030"/>
    <s v="30 years"/>
    <s v="2011"/>
    <s v="2011"/>
    <s v="%"/>
    <n v="86.6"/>
  </r>
  <r>
    <s v="PPO15"/>
    <s v="Living independently of parents"/>
    <s v="030"/>
    <s v="30 years"/>
    <s v="2016"/>
    <s v="2016"/>
    <s v="%"/>
    <n v="83.5"/>
  </r>
  <r>
    <s v="PPO15"/>
    <s v="Living independently of parents"/>
    <s v="031"/>
    <s v="31 years"/>
    <s v="2006"/>
    <s v="2006"/>
    <s v="%"/>
    <n v="87.5"/>
  </r>
  <r>
    <s v="PPO15"/>
    <s v="Living independently of parents"/>
    <s v="031"/>
    <s v="31 years"/>
    <s v="2011"/>
    <s v="2011"/>
    <s v="%"/>
    <n v="88.6"/>
  </r>
  <r>
    <s v="PPO15"/>
    <s v="Living independently of parents"/>
    <s v="031"/>
    <s v="31 years"/>
    <s v="2016"/>
    <s v="2016"/>
    <s v="%"/>
    <n v="85.8"/>
  </r>
  <r>
    <s v="PPO15"/>
    <s v="Living independently of parents"/>
    <s v="032"/>
    <s v="32 years"/>
    <s v="2006"/>
    <s v="2006"/>
    <s v="%"/>
    <n v="88.9"/>
  </r>
  <r>
    <s v="PPO15"/>
    <s v="Living independently of parents"/>
    <s v="032"/>
    <s v="32 years"/>
    <s v="2011"/>
    <s v="2011"/>
    <s v="%"/>
    <n v="90.5"/>
  </r>
  <r>
    <s v="PPO15"/>
    <s v="Living independently of parents"/>
    <s v="032"/>
    <s v="32 years"/>
    <s v="2016"/>
    <s v="2016"/>
    <s v="%"/>
    <n v="88"/>
  </r>
  <r>
    <s v="PPO15"/>
    <s v="Living independently of parents"/>
    <s v="033"/>
    <s v="33 years"/>
    <s v="2006"/>
    <s v="2006"/>
    <s v="%"/>
    <n v="90"/>
  </r>
  <r>
    <s v="PPO15"/>
    <s v="Living independently of parents"/>
    <s v="033"/>
    <s v="33 years"/>
    <s v="2011"/>
    <s v="2011"/>
    <s v="%"/>
    <n v="91.3"/>
  </r>
  <r>
    <s v="PPO15"/>
    <s v="Living independently of parents"/>
    <s v="033"/>
    <s v="33 years"/>
    <s v="2016"/>
    <s v="2016"/>
    <s v="%"/>
    <n v="89.9"/>
  </r>
  <r>
    <s v="PPO15"/>
    <s v="Living independently of parents"/>
    <s v="034"/>
    <s v="34 years"/>
    <s v="2006"/>
    <s v="2006"/>
    <s v="%"/>
    <n v="91.1"/>
  </r>
  <r>
    <s v="PPO15"/>
    <s v="Living independently of parents"/>
    <s v="034"/>
    <s v="34 years"/>
    <s v="2011"/>
    <s v="2011"/>
    <s v="%"/>
    <n v="92.2"/>
  </r>
  <r>
    <s v="PPO15"/>
    <s v="Living independently of parents"/>
    <s v="034"/>
    <s v="34 years"/>
    <s v="2016"/>
    <s v="2016"/>
    <s v="%"/>
    <n v="91"/>
  </r>
  <r>
    <s v="PPO15"/>
    <s v="Living independently of parents"/>
    <s v="035"/>
    <s v="35 years"/>
    <s v="2006"/>
    <s v="2006"/>
    <s v="%"/>
    <n v="91.9"/>
  </r>
  <r>
    <s v="PPO15"/>
    <s v="Living independently of parents"/>
    <s v="035"/>
    <s v="35 years"/>
    <s v="2011"/>
    <s v="2011"/>
    <s v="%"/>
    <n v="92.8"/>
  </r>
  <r>
    <s v="PPO15"/>
    <s v="Living independently of parents"/>
    <s v="035"/>
    <s v="35 years"/>
    <s v="2016"/>
    <s v="2016"/>
    <s v="%"/>
    <n v="92.3"/>
  </r>
  <r>
    <s v="PPO15"/>
    <s v="Living independently of parents"/>
    <s v="036"/>
    <s v="36 years"/>
    <s v="2006"/>
    <s v="2006"/>
    <s v="%"/>
    <n v="92.6"/>
  </r>
  <r>
    <s v="PPO15"/>
    <s v="Living independently of parents"/>
    <s v="036"/>
    <s v="36 years"/>
    <s v="2011"/>
    <s v="2011"/>
    <s v="%"/>
    <n v="93.2"/>
  </r>
  <r>
    <s v="PPO15"/>
    <s v="Living independently of parents"/>
    <s v="036"/>
    <s v="36 years"/>
    <s v="2016"/>
    <s v="2016"/>
    <s v="%"/>
    <n v="93.1"/>
  </r>
  <r>
    <s v="PPO15"/>
    <s v="Living independently of parents"/>
    <s v="037"/>
    <s v="37 years"/>
    <s v="2006"/>
    <s v="2006"/>
    <s v="%"/>
    <n v="93.2"/>
  </r>
  <r>
    <s v="PPO15"/>
    <s v="Living independently of parents"/>
    <s v="037"/>
    <s v="37 years"/>
    <s v="2011"/>
    <s v="2011"/>
    <s v="%"/>
    <n v="93.6"/>
  </r>
  <r>
    <s v="PPO15"/>
    <s v="Living independently of parents"/>
    <s v="037"/>
    <s v="37 years"/>
    <s v="2016"/>
    <s v="2016"/>
    <s v="%"/>
    <n v="93.9"/>
  </r>
  <r>
    <s v="PPO15"/>
    <s v="Living independently of parents"/>
    <s v="038"/>
    <s v="38 years"/>
    <s v="2006"/>
    <s v="2006"/>
    <s v="%"/>
    <n v="93.5"/>
  </r>
  <r>
    <s v="PPO15"/>
    <s v="Living independently of parents"/>
    <s v="038"/>
    <s v="38 years"/>
    <s v="2011"/>
    <s v="2011"/>
    <s v="%"/>
    <n v="94.1"/>
  </r>
  <r>
    <s v="PPO15"/>
    <s v="Living independently of parents"/>
    <s v="038"/>
    <s v="38 years"/>
    <s v="2016"/>
    <s v="2016"/>
    <s v="%"/>
    <n v="94.1"/>
  </r>
  <r>
    <s v="PPO15"/>
    <s v="Living independently of parents"/>
    <s v="039"/>
    <s v="39 years"/>
    <s v="2006"/>
    <s v="2006"/>
    <s v="%"/>
    <n v="93.8"/>
  </r>
  <r>
    <s v="PPO15"/>
    <s v="Living independently of parents"/>
    <s v="039"/>
    <s v="39 years"/>
    <s v="2011"/>
    <s v="2011"/>
    <s v="%"/>
    <n v="94.3"/>
  </r>
  <r>
    <s v="PPO15"/>
    <s v="Living independently of parents"/>
    <s v="039"/>
    <s v="39 years"/>
    <s v="2016"/>
    <s v="2016"/>
    <s v="%"/>
    <n v="94.6"/>
  </r>
  <r>
    <s v="PPO15"/>
    <s v="Living independently of parents"/>
    <s v="040"/>
    <s v="40 years"/>
    <s v="2006"/>
    <s v="2006"/>
    <s v="%"/>
    <n v="94.2"/>
  </r>
  <r>
    <s v="PPO15"/>
    <s v="Living independently of parents"/>
    <s v="040"/>
    <s v="40 years"/>
    <s v="2011"/>
    <s v="2011"/>
    <s v="%"/>
    <n v="94.7"/>
  </r>
  <r>
    <s v="PPO15"/>
    <s v="Living independently of parents"/>
    <s v="040"/>
    <s v="40 years"/>
    <s v="2016"/>
    <s v="2016"/>
    <s v="%"/>
    <n v="94.9"/>
  </r>
</pivotCacheRecords>
</file>