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26f3a500f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2cea74ea4415f9aaf09c8b7e1fbc2.psmdcp" Id="R96a48da989ab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<x:sst xmlns:x="http://schemas.openxmlformats.org/spreadsheetml/2006/main">
  <x:si>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</x:si>
  <x:si>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</x:si>
  <x:si>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PPO14</x:t>
  </x:si>
  <x:si>
    <x:t>Name</x:t>
  </x:si>
  <x:si>
    <x:t>Full-time employment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</x:si>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</x:sst>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ingle Year of Age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4.5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0.9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8.9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21.4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6.9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9.3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35.2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14.3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42.5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20.9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24.8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50.1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27.5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31.7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59.9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38.8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43.1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69.2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50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57.3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75.1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64.7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78.8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62.7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68.7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80.3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65.6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70.8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81.4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68.3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82.3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70.3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74.1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82.5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71.7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75.2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82.2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1">
        <x:s v="PPO14"/>
      </x:sharedItems>
    </x:cacheField>
    <x:cacheField name="Statistic Label">
      <x:sharedItems count="1">
        <x:s v="Full-time employment"/>
      </x:sharedItems>
    </x:cacheField>
    <x:cacheField name="C02076V03371">
      <x:sharedItems count="1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Single Year of Age">
      <x:sharedItems count="1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82.5" count="47">
        <x:n v="5.8"/>
        <x:n v="1"/>
        <x:n v="0.4"/>
        <x:n v="4.5"/>
        <x:n v="0.9"/>
        <x:n v="8.9"/>
        <x:n v="1.9"/>
        <x:n v="2.2"/>
        <x:n v="21.4"/>
        <x:n v="6.9"/>
        <x:n v="9.3"/>
        <x:n v="35.2"/>
        <x:n v="14.3"/>
        <x:n v="18.4"/>
        <x:n v="42.5"/>
        <x:n v="20.9"/>
        <x:n v="24.8"/>
        <x:n v="50.1"/>
        <x:n v="27.5"/>
        <x:n v="31.7"/>
        <x:n v="59.9"/>
        <x:n v="38.8"/>
        <x:n v="43.1"/>
        <x:n v="69.2"/>
        <x:n v="50"/>
        <x:n v="57.3"/>
        <x:n v="75.1"/>
        <x:n v="57"/>
        <x:n v="64.7"/>
        <x:n v="78.8"/>
        <x:n v="62.7"/>
        <x:n v="68.7"/>
        <x:n v="80.3"/>
        <x:n v="65.6"/>
        <x:n v="70.8"/>
        <x:n v="81.4"/>
        <x:n v="68.3"/>
        <x:n v="72.6"/>
        <x:n v="82.3"/>
        <x:n v="70.3"/>
        <x:n v="74.1"/>
        <x:n v="82.5"/>
        <x:n v="71.7"/>
        <x:n v="75.2"/>
        <x:n v="82.2"/>
        <x:n v="72.2"/>
        <x:n v="7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