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4f8c2717d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67fcd4691454eb5197bb257809208.psmdcp" Id="R039babdc03a54a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<x:sst xmlns:x="http://schemas.openxmlformats.org/spreadsheetml/2006/main">
  <x:si>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</x:si>
  <x:si>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</x:si>
  <x:si>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PPO07</x:t>
  </x:si>
  <x:si>
    <x:t>Name</x:t>
  </x:si>
  <x:si>
    <x:t>Further Education Activity NFQ Level (excluding Apprenticeships)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</x:si>
  <x:si>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</x:si>
  <x:si>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</x:si>
  <x:si>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</x:si>
  <x:si>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</x:si>
  <x:si>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</x:si>
  <x:si>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</x:si>
  <x:si>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</x:si>
  <x:si>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</x:si>
  <x:si>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</x:si>
  <x:si>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</x:si>
  <x:si>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</x:si>
  <x:si>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</x:si>
  <x:si>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</x:si>
  <x:si>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</x:si>
  <x:si>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</x:si>
  <x:si>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</x:si>
  <x:si>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</x:si>
  <x:si>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</x:si>
  <x:si>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</x:si>
  <x:si>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</x:si>
  <x:si>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</x:si>
  <x:si>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</x:si>
  <x:si>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</x:si>
  <x:si>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</x:si>
  <x:si>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</x:si>
  <x:si>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</x:si>
  <x:si>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</x:si>
  <x:si>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</x:si>
  <x:si>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</x:si>
  <x:si>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</x:si>
  <x:si>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</x:si>
  <x:si>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</x:si>
  <x:si>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</x:si>
  <x:si>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</x:si>
  <x:si>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</x:si>
  <x:si>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</x:si>
  <x:si>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</x:si>
  <x:si>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</x:si>
  <x:si>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</x:si>
  <x:si>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</x:si>
  <x:si>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</x:si>
  <x:si>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</x:si>
  <x:si>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</x:si>
  <x:si>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</x:si>
  <x:si>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</x:si>
  <x:si>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</x:si>
  <x:si>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</x:si>
  <x:si>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</x:si>
  <x:si>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</x:si>
  <x:si>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</x:si>
  <x:si>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PPO07C01</x:t>
  </x:si>
  <x:si>
    <x:t>Not in Further Education</x:t>
  </x:si>
  <x:si>
    <x:t>Number</x:t>
  </x:si>
  <x:si>
    <x:t>PPO07C02</x:t>
  </x:si>
  <x:si>
    <x:t>NFQ Not Available</x:t>
  </x:si>
  <x:si>
    <x:t>PPO07C03</x:t>
  </x:si>
  <x:si>
    <x:t>NFQ 1</x:t>
  </x:si>
  <x:si>
    <x:t>PPO07C04</x:t>
  </x:si>
  <x:si>
    <x:t>NFQ 2</x:t>
  </x:si>
  <x:si>
    <x:t>PPO07C05</x:t>
  </x:si>
  <x:si>
    <x:t>NFQ 3</x:t>
  </x:si>
  <x:si>
    <x:t>PPO07C06</x:t>
  </x:si>
  <x:si>
    <x:t>NFQ 4</x:t>
  </x:si>
  <x:si>
    <x:t>PPO07C07</x:t>
  </x:si>
  <x:si>
    <x:t>NFQ 5</x:t>
  </x:si>
  <x:si>
    <x:t>PPO07C08</x:t>
  </x:si>
  <x:si>
    <x:t>NFQ 6</x:t>
  </x:si>
  <x:si>
    <x:t>PPO07C09</x:t>
  </x:si>
  <x:si>
    <x:t>NFQ 7</x:t>
  </x:si>
  <x:si>
    <x:t>PPO07C10</x:t>
  </x:si>
  <x:si>
    <x:t>NFQ 8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</x:si>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</x:sst>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76</x:v>
      </x:c>
      <x:c r="H12" s="0" t="s">
        <x:v>76</x:v>
      </x:c>
      <x:c r="I12" s="0" t="s">
        <x:v>55</x:v>
      </x:c>
      <x:c r="J12" s="0" t="s">
        <x:v>56</x:v>
      </x:c>
      <x:c r="K12" s="0" t="s">
        <x:v>57</x:v>
      </x:c>
      <x:c r="L12" s="0" t="s">
        <x:v>77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76</x:v>
      </x:c>
      <x:c r="H13" s="0" t="s">
        <x:v>76</x:v>
      </x:c>
      <x:c r="I13" s="0" t="s">
        <x:v>58</x:v>
      </x:c>
      <x:c r="J13" s="0" t="s">
        <x:v>59</x:v>
      </x:c>
      <x:c r="K13" s="0" t="s">
        <x:v>57</x:v>
      </x:c>
      <x:c r="L13" s="0" t="s">
        <x:v>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76</x:v>
      </x:c>
      <x:c r="H14" s="0" t="s">
        <x:v>76</x:v>
      </x:c>
      <x:c r="I14" s="0" t="s">
        <x:v>60</x:v>
      </x:c>
      <x:c r="J14" s="0" t="s">
        <x:v>61</x:v>
      </x:c>
      <x:c r="K14" s="0" t="s">
        <x:v>57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76</x:v>
      </x:c>
      <x:c r="H15" s="0" t="s">
        <x:v>76</x:v>
      </x:c>
      <x:c r="I15" s="0" t="s">
        <x:v>62</x:v>
      </x:c>
      <x:c r="J15" s="0" t="s">
        <x:v>63</x:v>
      </x:c>
      <x:c r="K15" s="0" t="s">
        <x:v>57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76</x:v>
      </x:c>
      <x:c r="H16" s="0" t="s">
        <x:v>76</x:v>
      </x:c>
      <x:c r="I16" s="0" t="s">
        <x:v>64</x:v>
      </x:c>
      <x:c r="J16" s="0" t="s">
        <x:v>65</x:v>
      </x:c>
      <x:c r="K16" s="0" t="s">
        <x:v>57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76</x:v>
      </x:c>
      <x:c r="H17" s="0" t="s">
        <x:v>76</x:v>
      </x:c>
      <x:c r="I17" s="0" t="s">
        <x:v>66</x:v>
      </x:c>
      <x:c r="J17" s="0" t="s">
        <x:v>67</x:v>
      </x:c>
      <x:c r="K17" s="0" t="s">
        <x:v>57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76</x:v>
      </x:c>
      <x:c r="H18" s="0" t="s">
        <x:v>76</x:v>
      </x:c>
      <x:c r="I18" s="0" t="s">
        <x:v>68</x:v>
      </x:c>
      <x:c r="J18" s="0" t="s">
        <x:v>69</x:v>
      </x:c>
      <x:c r="K18" s="0" t="s">
        <x:v>57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76</x:v>
      </x:c>
      <x:c r="H19" s="0" t="s">
        <x:v>76</x:v>
      </x:c>
      <x:c r="I19" s="0" t="s">
        <x:v>70</x:v>
      </x:c>
      <x:c r="J19" s="0" t="s">
        <x:v>71</x:v>
      </x:c>
      <x:c r="K19" s="0" t="s">
        <x:v>57</x:v>
      </x:c>
      <x:c r="L19" s="0" t="s">
        <x:v>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76</x:v>
      </x:c>
      <x:c r="H20" s="0" t="s">
        <x:v>76</x:v>
      </x:c>
      <x:c r="I20" s="0" t="s">
        <x:v>72</x:v>
      </x:c>
      <x:c r="J20" s="0" t="s">
        <x:v>73</x:v>
      </x:c>
      <x:c r="K20" s="0" t="s">
        <x:v>57</x:v>
      </x:c>
      <x:c r="L20" s="0" t="s">
        <x:v>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76</x:v>
      </x:c>
      <x:c r="H21" s="0" t="s">
        <x:v>76</x:v>
      </x:c>
      <x:c r="I21" s="0" t="s">
        <x:v>74</x:v>
      </x:c>
      <x:c r="J21" s="0" t="s">
        <x:v>75</x:v>
      </x:c>
      <x:c r="K21" s="0" t="s">
        <x:v>57</x:v>
      </x:c>
      <x:c r="L21" s="0" t="s">
        <x:v>77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76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1970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76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76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10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76</x:v>
      </x:c>
      <x:c r="F26" s="0" t="s">
        <x:v>76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76</x:v>
      </x:c>
      <x:c r="F27" s="0" t="s">
        <x:v>76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320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76</x:v>
      </x:c>
      <x:c r="F28" s="0" t="s">
        <x:v>76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200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76</x:v>
      </x:c>
      <x:c r="F29" s="0" t="s">
        <x:v>76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76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76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76</x:v>
      </x:c>
      <x:c r="G32" s="0" t="s">
        <x:v>76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2120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76</x:v>
      </x:c>
      <x:c r="G33" s="0" t="s">
        <x:v>76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76</x:v>
      </x:c>
      <x:c r="G34" s="0" t="s">
        <x:v>76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76</x:v>
      </x:c>
      <x:c r="G35" s="0" t="s">
        <x:v>76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76</x:v>
      </x:c>
      <x:c r="G36" s="0" t="s">
        <x:v>76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210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76</x:v>
      </x:c>
      <x:c r="G37" s="0" t="s">
        <x:v>76</x:v>
      </x:c>
      <x:c r="H37" s="0" t="s">
        <x:v>76</x:v>
      </x:c>
      <x:c r="I37" s="0" t="s">
        <x:v>66</x:v>
      </x:c>
      <x:c r="J37" s="0" t="s">
        <x:v>67</x:v>
      </x:c>
      <x:c r="K37" s="0" t="s">
        <x:v>57</x:v>
      </x:c>
      <x:c r="L37" s="0">
        <x:v>280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76</x:v>
      </x:c>
      <x:c r="G38" s="0" t="s">
        <x:v>76</x:v>
      </x:c>
      <x:c r="H38" s="0" t="s">
        <x:v>76</x:v>
      </x:c>
      <x:c r="I38" s="0" t="s">
        <x:v>68</x:v>
      </x:c>
      <x:c r="J38" s="0" t="s">
        <x:v>69</x:v>
      </x:c>
      <x:c r="K38" s="0" t="s">
        <x:v>57</x:v>
      </x:c>
      <x:c r="L38" s="0">
        <x:v>80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76</x:v>
      </x:c>
      <x:c r="G39" s="0" t="s">
        <x:v>76</x:v>
      </x:c>
      <x:c r="H39" s="0" t="s">
        <x:v>76</x:v>
      </x:c>
      <x:c r="I39" s="0" t="s">
        <x:v>70</x:v>
      </x:c>
      <x:c r="J39" s="0" t="s">
        <x:v>71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76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76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78</x:v>
      </x:c>
      <x:c r="F42" s="0" t="s">
        <x:v>78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1950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78</x:v>
      </x:c>
      <x:c r="F43" s="0" t="s">
        <x:v>78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78</x:v>
      </x:c>
      <x:c r="F44" s="0" t="s">
        <x:v>78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78</x:v>
      </x:c>
      <x:c r="F45" s="0" t="s">
        <x:v>78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20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78</x:v>
      </x:c>
      <x:c r="F46" s="0" t="s">
        <x:v>78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150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78</x:v>
      </x:c>
      <x:c r="F47" s="0" t="s">
        <x:v>78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300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78</x:v>
      </x:c>
      <x:c r="F48" s="0" t="s">
        <x:v>78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260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78</x:v>
      </x:c>
      <x:c r="F49" s="0" t="s">
        <x:v>78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78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78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78</x:v>
      </x:c>
      <x:c r="G52" s="0" t="s">
        <x:v>76</x:v>
      </x:c>
      <x:c r="H52" s="0" t="s">
        <x:v>76</x:v>
      </x:c>
      <x:c r="I52" s="0" t="s">
        <x:v>55</x:v>
      </x:c>
      <x:c r="J52" s="0" t="s">
        <x:v>56</x:v>
      </x:c>
      <x:c r="K52" s="0" t="s">
        <x:v>57</x:v>
      </x:c>
      <x:c r="L52" s="0">
        <x:v>1890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78</x:v>
      </x:c>
      <x:c r="G53" s="0" t="s">
        <x:v>76</x:v>
      </x:c>
      <x:c r="H53" s="0" t="s">
        <x:v>76</x:v>
      </x:c>
      <x:c r="I53" s="0" t="s">
        <x:v>58</x:v>
      </x:c>
      <x:c r="J53" s="0" t="s">
        <x:v>59</x:v>
      </x:c>
      <x:c r="K53" s="0" t="s">
        <x:v>57</x:v>
      </x:c>
      <x:c r="L53" s="0">
        <x:v>150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78</x:v>
      </x:c>
      <x:c r="G54" s="0" t="s">
        <x:v>76</x:v>
      </x:c>
      <x:c r="H54" s="0" t="s">
        <x:v>76</x:v>
      </x:c>
      <x:c r="I54" s="0" t="s">
        <x:v>60</x:v>
      </x:c>
      <x:c r="J54" s="0" t="s">
        <x:v>61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78</x:v>
      </x:c>
      <x:c r="G55" s="0" t="s">
        <x:v>76</x:v>
      </x:c>
      <x:c r="H55" s="0" t="s">
        <x:v>76</x:v>
      </x:c>
      <x:c r="I55" s="0" t="s">
        <x:v>62</x:v>
      </x:c>
      <x:c r="J55" s="0" t="s">
        <x:v>63</x:v>
      </x:c>
      <x:c r="K55" s="0" t="s">
        <x:v>57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78</x:v>
      </x:c>
      <x:c r="F56" s="0" t="s">
        <x:v>78</x:v>
      </x:c>
      <x:c r="G56" s="0" t="s">
        <x:v>76</x:v>
      </x:c>
      <x:c r="H56" s="0" t="s">
        <x:v>76</x:v>
      </x:c>
      <x:c r="I56" s="0" t="s">
        <x:v>64</x:v>
      </x:c>
      <x:c r="J56" s="0" t="s">
        <x:v>65</x:v>
      </x:c>
      <x:c r="K56" s="0" t="s">
        <x:v>57</x:v>
      </x:c>
      <x:c r="L56" s="0">
        <x:v>200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78</x:v>
      </x:c>
      <x:c r="F57" s="0" t="s">
        <x:v>78</x:v>
      </x:c>
      <x:c r="G57" s="0" t="s">
        <x:v>76</x:v>
      </x:c>
      <x:c r="H57" s="0" t="s">
        <x:v>76</x:v>
      </x:c>
      <x:c r="I57" s="0" t="s">
        <x:v>66</x:v>
      </x:c>
      <x:c r="J57" s="0" t="s">
        <x:v>67</x:v>
      </x:c>
      <x:c r="K57" s="0" t="s">
        <x:v>57</x:v>
      </x:c>
      <x:c r="L57" s="0">
        <x:v>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78</x:v>
      </x:c>
      <x:c r="F58" s="0" t="s">
        <x:v>78</x:v>
      </x:c>
      <x:c r="G58" s="0" t="s">
        <x:v>76</x:v>
      </x:c>
      <x:c r="H58" s="0" t="s">
        <x:v>76</x:v>
      </x:c>
      <x:c r="I58" s="0" t="s">
        <x:v>68</x:v>
      </x:c>
      <x:c r="J58" s="0" t="s">
        <x:v>69</x:v>
      </x:c>
      <x:c r="K58" s="0" t="s">
        <x:v>57</x:v>
      </x:c>
      <x:c r="L58" s="0">
        <x:v>180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78</x:v>
      </x:c>
      <x:c r="F59" s="0" t="s">
        <x:v>78</x:v>
      </x:c>
      <x:c r="G59" s="0" t="s">
        <x:v>76</x:v>
      </x:c>
      <x:c r="H59" s="0" t="s">
        <x:v>76</x:v>
      </x:c>
      <x:c r="I59" s="0" t="s">
        <x:v>70</x:v>
      </x:c>
      <x:c r="J59" s="0" t="s">
        <x:v>71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78</x:v>
      </x:c>
      <x:c r="F60" s="0" t="s">
        <x:v>78</x:v>
      </x:c>
      <x:c r="G60" s="0" t="s">
        <x:v>76</x:v>
      </x:c>
      <x:c r="H60" s="0" t="s">
        <x:v>76</x:v>
      </x:c>
      <x:c r="I60" s="0" t="s">
        <x:v>72</x:v>
      </x:c>
      <x:c r="J60" s="0" t="s">
        <x:v>73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78</x:v>
      </x:c>
      <x:c r="F61" s="0" t="s">
        <x:v>78</x:v>
      </x:c>
      <x:c r="G61" s="0" t="s">
        <x:v>76</x:v>
      </x:c>
      <x:c r="H61" s="0" t="s">
        <x:v>76</x:v>
      </x:c>
      <x:c r="I61" s="0" t="s">
        <x:v>74</x:v>
      </x:c>
      <x:c r="J61" s="0" t="s">
        <x:v>75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79</x:v>
      </x:c>
      <x:c r="F62" s="0" t="s">
        <x:v>79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2090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79</x:v>
      </x:c>
      <x:c r="F63" s="0" t="s">
        <x:v>79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79</x:v>
      </x:c>
      <x:c r="F64" s="0" t="s">
        <x:v>79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79</x:v>
      </x:c>
      <x:c r="F65" s="0" t="s">
        <x:v>79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79</x:v>
      </x:c>
      <x:c r="F66" s="0" t="s">
        <x:v>79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79</x:v>
      </x:c>
      <x:c r="F67" s="0" t="s">
        <x:v>79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79</x:v>
      </x:c>
      <x:c r="F68" s="0" t="s">
        <x:v>79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79</x:v>
      </x:c>
      <x:c r="F69" s="0" t="s">
        <x:v>79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79</x:v>
      </x:c>
      <x:c r="F70" s="0" t="s">
        <x:v>79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79</x:v>
      </x:c>
      <x:c r="F71" s="0" t="s">
        <x:v>79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79</x:v>
      </x:c>
      <x:c r="F72" s="0" t="s">
        <x:v>79</x:v>
      </x:c>
      <x:c r="G72" s="0" t="s">
        <x:v>76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1870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79</x:v>
      </x:c>
      <x:c r="F73" s="0" t="s">
        <x:v>79</x:v>
      </x:c>
      <x:c r="G73" s="0" t="s">
        <x:v>76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200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79</x:v>
      </x:c>
      <x:c r="F74" s="0" t="s">
        <x:v>79</x:v>
      </x:c>
      <x:c r="G74" s="0" t="s">
        <x:v>76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79</x:v>
      </x:c>
      <x:c r="F75" s="0" t="s">
        <x:v>79</x:v>
      </x:c>
      <x:c r="G75" s="0" t="s">
        <x:v>76</x:v>
      </x:c>
      <x:c r="H75" s="0" t="s">
        <x:v>76</x:v>
      </x:c>
      <x:c r="I75" s="0" t="s">
        <x:v>62</x:v>
      </x:c>
      <x:c r="J75" s="0" t="s">
        <x:v>63</x:v>
      </x:c>
      <x:c r="K75" s="0" t="s">
        <x:v>57</x:v>
      </x:c>
      <x:c r="L75" s="0">
        <x:v>20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79</x:v>
      </x:c>
      <x:c r="F76" s="0" t="s">
        <x:v>79</x:v>
      </x:c>
      <x:c r="G76" s="0" t="s">
        <x:v>76</x:v>
      </x:c>
      <x:c r="H76" s="0" t="s">
        <x:v>76</x:v>
      </x:c>
      <x:c r="I76" s="0" t="s">
        <x:v>64</x:v>
      </x:c>
      <x:c r="J76" s="0" t="s">
        <x:v>65</x:v>
      </x:c>
      <x:c r="K76" s="0" t="s">
        <x:v>57</x:v>
      </x:c>
      <x:c r="L76" s="0">
        <x:v>150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79</x:v>
      </x:c>
      <x:c r="F77" s="0" t="s">
        <x:v>79</x:v>
      </x:c>
      <x:c r="G77" s="0" t="s">
        <x:v>76</x:v>
      </x:c>
      <x:c r="H77" s="0" t="s">
        <x:v>76</x:v>
      </x:c>
      <x:c r="I77" s="0" t="s">
        <x:v>66</x:v>
      </x:c>
      <x:c r="J77" s="0" t="s">
        <x:v>67</x:v>
      </x:c>
      <x:c r="K77" s="0" t="s">
        <x:v>57</x:v>
      </x:c>
      <x:c r="L77" s="0">
        <x:v>290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79</x:v>
      </x:c>
      <x:c r="F78" s="0" t="s">
        <x:v>79</x:v>
      </x:c>
      <x:c r="G78" s="0" t="s">
        <x:v>76</x:v>
      </x:c>
      <x:c r="H78" s="0" t="s">
        <x:v>76</x:v>
      </x:c>
      <x:c r="I78" s="0" t="s">
        <x:v>68</x:v>
      </x:c>
      <x:c r="J78" s="0" t="s">
        <x:v>69</x:v>
      </x:c>
      <x:c r="K78" s="0" t="s">
        <x:v>57</x:v>
      </x:c>
      <x:c r="L78" s="0">
        <x:v>260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79</x:v>
      </x:c>
      <x:c r="F79" s="0" t="s">
        <x:v>79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57</x:v>
      </x:c>
      <x:c r="L79" s="0">
        <x:v>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79</x:v>
      </x:c>
      <x:c r="F80" s="0" t="s">
        <x:v>79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79</x:v>
      </x:c>
      <x:c r="F81" s="0" t="s">
        <x:v>79</x:v>
      </x:c>
      <x:c r="G81" s="0" t="s">
        <x:v>76</x:v>
      </x:c>
      <x:c r="H81" s="0" t="s">
        <x:v>76</x:v>
      </x:c>
      <x:c r="I81" s="0" t="s">
        <x:v>74</x:v>
      </x:c>
      <x:c r="J81" s="0" t="s">
        <x:v>75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80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80</x:v>
      </x:c>
      <x:c r="F83" s="0" t="s">
        <x:v>80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80</x:v>
      </x:c>
      <x:c r="F84" s="0" t="s">
        <x:v>80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80</x:v>
      </x:c>
      <x:c r="F85" s="0" t="s">
        <x:v>80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80</x:v>
      </x:c>
      <x:c r="F86" s="0" t="s">
        <x:v>80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80</x:v>
      </x:c>
      <x:c r="F87" s="0" t="s">
        <x:v>80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80</x:v>
      </x:c>
      <x:c r="F88" s="0" t="s">
        <x:v>80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220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80</x:v>
      </x:c>
      <x:c r="F89" s="0" t="s">
        <x:v>80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80</x:v>
      </x:c>
      <x:c r="F90" s="0" t="s">
        <x:v>80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80</x:v>
      </x:c>
      <x:c r="F91" s="0" t="s">
        <x:v>80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80</x:v>
      </x:c>
      <x:c r="G92" s="0" t="s">
        <x:v>76</x:v>
      </x:c>
      <x:c r="H92" s="0" t="s">
        <x:v>76</x:v>
      </x:c>
      <x:c r="I92" s="0" t="s">
        <x:v>55</x:v>
      </x:c>
      <x:c r="J92" s="0" t="s">
        <x:v>56</x:v>
      </x:c>
      <x:c r="K92" s="0" t="s">
        <x:v>57</x:v>
      </x:c>
      <x:c r="L92" s="0">
        <x:v>2130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80</x:v>
      </x:c>
      <x:c r="G93" s="0" t="s">
        <x:v>76</x:v>
      </x:c>
      <x:c r="H93" s="0" t="s">
        <x:v>76</x:v>
      </x:c>
      <x:c r="I93" s="0" t="s">
        <x:v>58</x:v>
      </x:c>
      <x:c r="J93" s="0" t="s">
        <x:v>59</x:v>
      </x:c>
      <x:c r="K93" s="0" t="s">
        <x:v>57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80</x:v>
      </x:c>
      <x:c r="G94" s="0" t="s">
        <x:v>76</x:v>
      </x:c>
      <x:c r="H94" s="0" t="s">
        <x:v>76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80</x:v>
      </x:c>
      <x:c r="G95" s="0" t="s">
        <x:v>76</x:v>
      </x:c>
      <x:c r="H95" s="0" t="s">
        <x:v>76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80</x:v>
      </x:c>
      <x:c r="G96" s="0" t="s">
        <x:v>76</x:v>
      </x:c>
      <x:c r="H96" s="0" t="s">
        <x:v>76</x:v>
      </x:c>
      <x:c r="I96" s="0" t="s">
        <x:v>64</x:v>
      </x:c>
      <x:c r="J96" s="0" t="s">
        <x:v>65</x:v>
      </x:c>
      <x:c r="K96" s="0" t="s">
        <x:v>57</x:v>
      </x:c>
      <x:c r="L96" s="0">
        <x:v>80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80</x:v>
      </x:c>
      <x:c r="G97" s="0" t="s">
        <x:v>76</x:v>
      </x:c>
      <x:c r="H97" s="0" t="s">
        <x:v>76</x:v>
      </x:c>
      <x:c r="I97" s="0" t="s">
        <x:v>66</x:v>
      </x:c>
      <x:c r="J97" s="0" t="s">
        <x:v>67</x:v>
      </x:c>
      <x:c r="K97" s="0" t="s">
        <x:v>57</x:v>
      </x:c>
      <x:c r="L97" s="0">
        <x:v>170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80</x:v>
      </x:c>
      <x:c r="F98" s="0" t="s">
        <x:v>80</x:v>
      </x:c>
      <x:c r="G98" s="0" t="s">
        <x:v>76</x:v>
      </x:c>
      <x:c r="H98" s="0" t="s">
        <x:v>76</x:v>
      </x:c>
      <x:c r="I98" s="0" t="s">
        <x:v>68</x:v>
      </x:c>
      <x:c r="J98" s="0" t="s">
        <x:v>69</x:v>
      </x:c>
      <x:c r="K98" s="0" t="s">
        <x:v>57</x:v>
      </x:c>
      <x:c r="L98" s="0">
        <x:v>280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80</x:v>
      </x:c>
      <x:c r="F99" s="0" t="s">
        <x:v>80</x:v>
      </x:c>
      <x:c r="G99" s="0" t="s">
        <x:v>76</x:v>
      </x:c>
      <x:c r="H99" s="0" t="s">
        <x:v>76</x:v>
      </x:c>
      <x:c r="I99" s="0" t="s">
        <x:v>70</x:v>
      </x:c>
      <x:c r="J99" s="0" t="s">
        <x:v>71</x:v>
      </x:c>
      <x:c r="K99" s="0" t="s">
        <x:v>57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80</x:v>
      </x:c>
      <x:c r="F100" s="0" t="s">
        <x:v>80</x:v>
      </x:c>
      <x:c r="G100" s="0" t="s">
        <x:v>76</x:v>
      </x:c>
      <x:c r="H100" s="0" t="s">
        <x:v>76</x:v>
      </x:c>
      <x:c r="I100" s="0" t="s">
        <x:v>72</x:v>
      </x:c>
      <x:c r="J100" s="0" t="s">
        <x:v>73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80</x:v>
      </x:c>
      <x:c r="F101" s="0" t="s">
        <x:v>80</x:v>
      </x:c>
      <x:c r="G101" s="0" t="s">
        <x:v>76</x:v>
      </x:c>
      <x:c r="H101" s="0" t="s">
        <x:v>76</x:v>
      </x:c>
      <x:c r="I101" s="0" t="s">
        <x:v>74</x:v>
      </x:c>
      <x:c r="J101" s="0" t="s">
        <x:v>75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81</x:v>
      </x:c>
      <x:c r="F102" s="0" t="s">
        <x:v>81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2420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81</x:v>
      </x:c>
      <x:c r="F103" s="0" t="s">
        <x:v>81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81</x:v>
      </x:c>
      <x:c r="F104" s="0" t="s">
        <x:v>81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81</x:v>
      </x:c>
      <x:c r="F105" s="0" t="s">
        <x:v>81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81</x:v>
      </x:c>
      <x:c r="F106" s="0" t="s">
        <x:v>81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81</x:v>
      </x:c>
      <x:c r="F107" s="0" t="s">
        <x:v>81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81</x:v>
      </x:c>
      <x:c r="F108" s="0" t="s">
        <x:v>81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81</x:v>
      </x:c>
      <x:c r="F109" s="0" t="s">
        <x:v>81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81</x:v>
      </x:c>
      <x:c r="F110" s="0" t="s">
        <x:v>81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81</x:v>
      </x:c>
      <x:c r="F111" s="0" t="s">
        <x:v>81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81</x:v>
      </x:c>
      <x:c r="F112" s="0" t="s">
        <x:v>81</x:v>
      </x:c>
      <x:c r="G112" s="0" t="s">
        <x:v>76</x:v>
      </x:c>
      <x:c r="H112" s="0" t="s">
        <x:v>76</x:v>
      </x:c>
      <x:c r="I112" s="0" t="s">
        <x:v>55</x:v>
      </x:c>
      <x:c r="J112" s="0" t="s">
        <x:v>56</x:v>
      </x:c>
      <x:c r="K112" s="0" t="s">
        <x:v>57</x:v>
      </x:c>
      <x:c r="L112" s="0">
        <x:v>2210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81</x:v>
      </x:c>
      <x:c r="F113" s="0" t="s">
        <x:v>81</x:v>
      </x:c>
      <x:c r="G113" s="0" t="s">
        <x:v>76</x:v>
      </x:c>
      <x:c r="H113" s="0" t="s">
        <x:v>76</x:v>
      </x:c>
      <x:c r="I113" s="0" t="s">
        <x:v>58</x:v>
      </x:c>
      <x:c r="J113" s="0" t="s">
        <x:v>59</x:v>
      </x:c>
      <x:c r="K113" s="0" t="s">
        <x:v>57</x:v>
      </x:c>
      <x:c r="L113" s="0">
        <x:v>190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81</x:v>
      </x:c>
      <x:c r="F114" s="0" t="s">
        <x:v>81</x:v>
      </x:c>
      <x:c r="G114" s="0" t="s">
        <x:v>76</x:v>
      </x:c>
      <x:c r="H114" s="0" t="s">
        <x:v>76</x:v>
      </x:c>
      <x:c r="I114" s="0" t="s">
        <x:v>60</x:v>
      </x:c>
      <x:c r="J114" s="0" t="s">
        <x:v>61</x:v>
      </x:c>
      <x:c r="K114" s="0" t="s">
        <x:v>57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81</x:v>
      </x:c>
      <x:c r="F115" s="0" t="s">
        <x:v>81</x:v>
      </x:c>
      <x:c r="G115" s="0" t="s">
        <x:v>76</x:v>
      </x:c>
      <x:c r="H115" s="0" t="s">
        <x:v>76</x:v>
      </x:c>
      <x:c r="I115" s="0" t="s">
        <x:v>62</x:v>
      </x:c>
      <x:c r="J115" s="0" t="s">
        <x:v>63</x:v>
      </x:c>
      <x:c r="K115" s="0" t="s">
        <x:v>57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81</x:v>
      </x:c>
      <x:c r="F116" s="0" t="s">
        <x:v>81</x:v>
      </x:c>
      <x:c r="G116" s="0" t="s">
        <x:v>76</x:v>
      </x:c>
      <x:c r="H116" s="0" t="s">
        <x:v>76</x:v>
      </x:c>
      <x:c r="I116" s="0" t="s">
        <x:v>64</x:v>
      </x:c>
      <x:c r="J116" s="0" t="s">
        <x:v>65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81</x:v>
      </x:c>
      <x:c r="F117" s="0" t="s">
        <x:v>81</x:v>
      </x:c>
      <x:c r="G117" s="0" t="s">
        <x:v>76</x:v>
      </x:c>
      <x:c r="H117" s="0" t="s">
        <x:v>76</x:v>
      </x:c>
      <x:c r="I117" s="0" t="s">
        <x:v>66</x:v>
      </x:c>
      <x:c r="J117" s="0" t="s">
        <x:v>67</x:v>
      </x:c>
      <x:c r="K117" s="0" t="s">
        <x:v>57</x:v>
      </x:c>
      <x:c r="L117" s="0">
        <x:v>120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81</x:v>
      </x:c>
      <x:c r="F118" s="0" t="s">
        <x:v>81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57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81</x:v>
      </x:c>
      <x:c r="F119" s="0" t="s">
        <x:v>81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>
        <x:v>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81</x:v>
      </x:c>
      <x:c r="F120" s="0" t="s">
        <x:v>81</x:v>
      </x:c>
      <x:c r="G120" s="0" t="s">
        <x:v>76</x:v>
      </x:c>
      <x:c r="H120" s="0" t="s">
        <x:v>76</x:v>
      </x:c>
      <x:c r="I120" s="0" t="s">
        <x:v>72</x:v>
      </x:c>
      <x:c r="J120" s="0" t="s">
        <x:v>73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81</x:v>
      </x:c>
      <x:c r="F121" s="0" t="s">
        <x:v>81</x:v>
      </x:c>
      <x:c r="G121" s="0" t="s">
        <x:v>76</x:v>
      </x:c>
      <x:c r="H121" s="0" t="s">
        <x:v>76</x:v>
      </x:c>
      <x:c r="I121" s="0" t="s">
        <x:v>74</x:v>
      </x:c>
      <x:c r="J121" s="0" t="s">
        <x:v>75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82</x:v>
      </x:c>
      <x:c r="D122" s="0" t="s">
        <x:v>83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37780</x:v>
      </x:c>
    </x:row>
    <x:row r="123" spans="1:12">
      <x:c r="A123" s="0" t="s">
        <x:v>50</x:v>
      </x:c>
      <x:c r="B123" s="0" t="s">
        <x:v>51</x:v>
      </x:c>
      <x:c r="C123" s="0" t="s">
        <x:v>82</x:v>
      </x:c>
      <x:c r="D123" s="0" t="s">
        <x:v>83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2850</x:v>
      </x:c>
    </x:row>
    <x:row r="124" spans="1:12">
      <x:c r="A124" s="0" t="s">
        <x:v>50</x:v>
      </x:c>
      <x:c r="B124" s="0" t="s">
        <x:v>51</x:v>
      </x:c>
      <x:c r="C124" s="0" t="s">
        <x:v>82</x:v>
      </x:c>
      <x:c r="D124" s="0" t="s">
        <x:v>83</x:v>
      </x:c>
      <x:c r="E124" s="0" t="s">
        <x:v>54</x:v>
      </x:c>
      <x:c r="F124" s="0" t="s">
        <x:v>54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50</x:v>
      </x:c>
      <x:c r="B125" s="0" t="s">
        <x:v>51</x:v>
      </x:c>
      <x:c r="C125" s="0" t="s">
        <x:v>82</x:v>
      </x:c>
      <x:c r="D125" s="0" t="s">
        <x:v>83</x:v>
      </x:c>
      <x:c r="E125" s="0" t="s">
        <x:v>54</x:v>
      </x:c>
      <x:c r="F125" s="0" t="s">
        <x:v>54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</x:v>
      </x:c>
    </x:row>
    <x:row r="126" spans="1:12">
      <x:c r="A126" s="0" t="s">
        <x:v>50</x:v>
      </x:c>
      <x:c r="B126" s="0" t="s">
        <x:v>51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400</x:v>
      </x:c>
    </x:row>
    <x:row r="127" spans="1:12">
      <x:c r="A127" s="0" t="s">
        <x:v>50</x:v>
      </x:c>
      <x:c r="B127" s="0" t="s">
        <x:v>51</x:v>
      </x:c>
      <x:c r="C127" s="0" t="s">
        <x:v>82</x:v>
      </x:c>
      <x:c r="D127" s="0" t="s">
        <x:v>83</x:v>
      </x:c>
      <x:c r="E127" s="0" t="s">
        <x:v>54</x:v>
      </x:c>
      <x:c r="F127" s="0" t="s">
        <x:v>54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570</x:v>
      </x:c>
    </x:row>
    <x:row r="128" spans="1:12">
      <x:c r="A128" s="0" t="s">
        <x:v>50</x:v>
      </x:c>
      <x:c r="B128" s="0" t="s">
        <x:v>51</x:v>
      </x:c>
      <x:c r="C128" s="0" t="s">
        <x:v>82</x:v>
      </x:c>
      <x:c r="D128" s="0" t="s">
        <x:v>83</x:v>
      </x:c>
      <x:c r="E128" s="0" t="s">
        <x:v>54</x:v>
      </x:c>
      <x:c r="F128" s="0" t="s">
        <x:v>54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8850</x:v>
      </x:c>
    </x:row>
    <x:row r="129" spans="1:12">
      <x:c r="A129" s="0" t="s">
        <x:v>50</x:v>
      </x:c>
      <x:c r="B129" s="0" t="s">
        <x:v>51</x:v>
      </x:c>
      <x:c r="C129" s="0" t="s">
        <x:v>82</x:v>
      </x:c>
      <x:c r="D129" s="0" t="s">
        <x:v>83</x:v>
      </x:c>
      <x:c r="E129" s="0" t="s">
        <x:v>54</x:v>
      </x:c>
      <x:c r="F129" s="0" t="s">
        <x:v>54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51</x:v>
      </x:c>
      <x:c r="C130" s="0" t="s">
        <x:v>82</x:v>
      </x:c>
      <x:c r="D130" s="0" t="s">
        <x:v>83</x:v>
      </x:c>
      <x:c r="E130" s="0" t="s">
        <x:v>54</x:v>
      </x:c>
      <x:c r="F130" s="0" t="s">
        <x:v>54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82</x:v>
      </x:c>
      <x:c r="D131" s="0" t="s">
        <x:v>83</x:v>
      </x:c>
      <x:c r="E131" s="0" t="s">
        <x:v>54</x:v>
      </x:c>
      <x:c r="F131" s="0" t="s">
        <x:v>54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76</x:v>
      </x:c>
      <x:c r="H132" s="0" t="s">
        <x:v>76</x:v>
      </x:c>
      <x:c r="I132" s="0" t="s">
        <x:v>55</x:v>
      </x:c>
      <x:c r="J132" s="0" t="s">
        <x:v>56</x:v>
      </x:c>
      <x:c r="K132" s="0" t="s">
        <x:v>57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82</x:v>
      </x:c>
      <x:c r="D133" s="0" t="s">
        <x:v>83</x:v>
      </x:c>
      <x:c r="E133" s="0" t="s">
        <x:v>54</x:v>
      </x:c>
      <x:c r="F133" s="0" t="s">
        <x:v>54</x:v>
      </x:c>
      <x:c r="G133" s="0" t="s">
        <x:v>76</x:v>
      </x:c>
      <x:c r="H133" s="0" t="s">
        <x:v>76</x:v>
      </x:c>
      <x:c r="I133" s="0" t="s">
        <x:v>58</x:v>
      </x:c>
      <x:c r="J133" s="0" t="s">
        <x:v>59</x:v>
      </x:c>
      <x:c r="K133" s="0" t="s">
        <x:v>57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82</x:v>
      </x:c>
      <x:c r="D134" s="0" t="s">
        <x:v>83</x:v>
      </x:c>
      <x:c r="E134" s="0" t="s">
        <x:v>54</x:v>
      </x:c>
      <x:c r="F134" s="0" t="s">
        <x:v>54</x:v>
      </x:c>
      <x:c r="G134" s="0" t="s">
        <x:v>76</x:v>
      </x:c>
      <x:c r="H134" s="0" t="s">
        <x:v>76</x:v>
      </x:c>
      <x:c r="I134" s="0" t="s">
        <x:v>60</x:v>
      </x:c>
      <x:c r="J134" s="0" t="s">
        <x:v>61</x:v>
      </x:c>
      <x:c r="K134" s="0" t="s">
        <x:v>57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82</x:v>
      </x:c>
      <x:c r="D135" s="0" t="s">
        <x:v>83</x:v>
      </x:c>
      <x:c r="E135" s="0" t="s">
        <x:v>54</x:v>
      </x:c>
      <x:c r="F135" s="0" t="s">
        <x:v>54</x:v>
      </x:c>
      <x:c r="G135" s="0" t="s">
        <x:v>76</x:v>
      </x:c>
      <x:c r="H135" s="0" t="s">
        <x:v>76</x:v>
      </x:c>
      <x:c r="I135" s="0" t="s">
        <x:v>62</x:v>
      </x:c>
      <x:c r="J135" s="0" t="s">
        <x:v>63</x:v>
      </x:c>
      <x:c r="K135" s="0" t="s">
        <x:v>57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76</x:v>
      </x:c>
      <x:c r="H136" s="0" t="s">
        <x:v>76</x:v>
      </x:c>
      <x:c r="I136" s="0" t="s">
        <x:v>64</x:v>
      </x:c>
      <x:c r="J136" s="0" t="s">
        <x:v>65</x:v>
      </x:c>
      <x:c r="K136" s="0" t="s">
        <x:v>57</x:v>
      </x:c>
      <x:c r="L136" s="0" t="s">
        <x:v>77</x:v>
      </x:c>
    </x:row>
    <x:row r="137" spans="1:12">
      <x:c r="A137" s="0" t="s">
        <x:v>50</x:v>
      </x:c>
      <x:c r="B137" s="0" t="s">
        <x:v>51</x:v>
      </x:c>
      <x:c r="C137" s="0" t="s">
        <x:v>82</x:v>
      </x:c>
      <x:c r="D137" s="0" t="s">
        <x:v>83</x:v>
      </x:c>
      <x:c r="E137" s="0" t="s">
        <x:v>54</x:v>
      </x:c>
      <x:c r="F137" s="0" t="s">
        <x:v>54</x:v>
      </x:c>
      <x:c r="G137" s="0" t="s">
        <x:v>76</x:v>
      </x:c>
      <x:c r="H137" s="0" t="s">
        <x:v>76</x:v>
      </x:c>
      <x:c r="I137" s="0" t="s">
        <x:v>66</x:v>
      </x:c>
      <x:c r="J137" s="0" t="s">
        <x:v>67</x:v>
      </x:c>
      <x:c r="K137" s="0" t="s">
        <x:v>57</x:v>
      </x:c>
      <x:c r="L137" s="0" t="s">
        <x:v>77</x:v>
      </x:c>
    </x:row>
    <x:row r="138" spans="1:12">
      <x:c r="A138" s="0" t="s">
        <x:v>50</x:v>
      </x:c>
      <x:c r="B138" s="0" t="s">
        <x:v>51</x:v>
      </x:c>
      <x:c r="C138" s="0" t="s">
        <x:v>82</x:v>
      </x:c>
      <x:c r="D138" s="0" t="s">
        <x:v>83</x:v>
      </x:c>
      <x:c r="E138" s="0" t="s">
        <x:v>54</x:v>
      </x:c>
      <x:c r="F138" s="0" t="s">
        <x:v>54</x:v>
      </x:c>
      <x:c r="G138" s="0" t="s">
        <x:v>76</x:v>
      </x:c>
      <x:c r="H138" s="0" t="s">
        <x:v>76</x:v>
      </x:c>
      <x:c r="I138" s="0" t="s">
        <x:v>68</x:v>
      </x:c>
      <x:c r="J138" s="0" t="s">
        <x:v>69</x:v>
      </x:c>
      <x:c r="K138" s="0" t="s">
        <x:v>57</x:v>
      </x:c>
      <x:c r="L138" s="0" t="s">
        <x:v>77</x:v>
      </x:c>
    </x:row>
    <x:row r="139" spans="1:12">
      <x:c r="A139" s="0" t="s">
        <x:v>50</x:v>
      </x:c>
      <x:c r="B139" s="0" t="s">
        <x:v>51</x:v>
      </x:c>
      <x:c r="C139" s="0" t="s">
        <x:v>82</x:v>
      </x:c>
      <x:c r="D139" s="0" t="s">
        <x:v>83</x:v>
      </x:c>
      <x:c r="E139" s="0" t="s">
        <x:v>54</x:v>
      </x:c>
      <x:c r="F139" s="0" t="s">
        <x:v>54</x:v>
      </x:c>
      <x:c r="G139" s="0" t="s">
        <x:v>76</x:v>
      </x:c>
      <x:c r="H139" s="0" t="s">
        <x:v>76</x:v>
      </x:c>
      <x:c r="I139" s="0" t="s">
        <x:v>70</x:v>
      </x:c>
      <x:c r="J139" s="0" t="s">
        <x:v>71</x:v>
      </x:c>
      <x:c r="K139" s="0" t="s">
        <x:v>57</x:v>
      </x:c>
      <x:c r="L139" s="0" t="s">
        <x:v>77</x:v>
      </x:c>
    </x:row>
    <x:row r="140" spans="1:12">
      <x:c r="A140" s="0" t="s">
        <x:v>50</x:v>
      </x:c>
      <x:c r="B140" s="0" t="s">
        <x:v>51</x:v>
      </x:c>
      <x:c r="C140" s="0" t="s">
        <x:v>82</x:v>
      </x:c>
      <x:c r="D140" s="0" t="s">
        <x:v>83</x:v>
      </x:c>
      <x:c r="E140" s="0" t="s">
        <x:v>54</x:v>
      </x:c>
      <x:c r="F140" s="0" t="s">
        <x:v>54</x:v>
      </x:c>
      <x:c r="G140" s="0" t="s">
        <x:v>76</x:v>
      </x:c>
      <x:c r="H140" s="0" t="s">
        <x:v>76</x:v>
      </x:c>
      <x:c r="I140" s="0" t="s">
        <x:v>72</x:v>
      </x:c>
      <x:c r="J140" s="0" t="s">
        <x:v>73</x:v>
      </x:c>
      <x:c r="K140" s="0" t="s">
        <x:v>57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82</x:v>
      </x:c>
      <x:c r="D141" s="0" t="s">
        <x:v>83</x:v>
      </x:c>
      <x:c r="E141" s="0" t="s">
        <x:v>54</x:v>
      </x:c>
      <x:c r="F141" s="0" t="s">
        <x:v>54</x:v>
      </x:c>
      <x:c r="G141" s="0" t="s">
        <x:v>76</x:v>
      </x:c>
      <x:c r="H141" s="0" t="s">
        <x:v>76</x:v>
      </x:c>
      <x:c r="I141" s="0" t="s">
        <x:v>74</x:v>
      </x:c>
      <x:c r="J141" s="0" t="s">
        <x:v>75</x:v>
      </x:c>
      <x:c r="K141" s="0" t="s">
        <x:v>57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76</x:v>
      </x:c>
      <x:c r="F142" s="0" t="s">
        <x:v>76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34860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76</x:v>
      </x:c>
      <x:c r="F143" s="0" t="s">
        <x:v>76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3350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76</x:v>
      </x:c>
      <x:c r="F144" s="0" t="s">
        <x:v>76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10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76</x:v>
      </x:c>
      <x:c r="F145" s="0" t="s">
        <x:v>76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76</x:v>
      </x:c>
      <x:c r="F146" s="0" t="s">
        <x:v>76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610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76</x:v>
      </x:c>
      <x:c r="F147" s="0" t="s">
        <x:v>76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870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76</x:v>
      </x:c>
      <x:c r="F148" s="0" t="s">
        <x:v>76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9700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76</x:v>
      </x:c>
      <x:c r="F149" s="0" t="s">
        <x:v>76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1260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76</x:v>
      </x:c>
      <x:c r="F150" s="0" t="s">
        <x:v>76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0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76</x:v>
      </x:c>
      <x:c r="F151" s="0" t="s">
        <x:v>76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76</x:v>
      </x:c>
      <x:c r="F152" s="0" t="s">
        <x:v>76</x:v>
      </x:c>
      <x:c r="G152" s="0" t="s">
        <x:v>76</x:v>
      </x:c>
      <x:c r="H152" s="0" t="s">
        <x:v>76</x:v>
      </x:c>
      <x:c r="I152" s="0" t="s">
        <x:v>55</x:v>
      </x:c>
      <x:c r="J152" s="0" t="s">
        <x:v>56</x:v>
      </x:c>
      <x:c r="K152" s="0" t="s">
        <x:v>57</x:v>
      </x:c>
      <x:c r="L152" s="0">
        <x:v>37630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76</x:v>
      </x:c>
      <x:c r="F153" s="0" t="s">
        <x:v>76</x:v>
      </x:c>
      <x:c r="G153" s="0" t="s">
        <x:v>76</x:v>
      </x:c>
      <x:c r="H153" s="0" t="s">
        <x:v>76</x:v>
      </x:c>
      <x:c r="I153" s="0" t="s">
        <x:v>58</x:v>
      </x:c>
      <x:c r="J153" s="0" t="s">
        <x:v>59</x:v>
      </x:c>
      <x:c r="K153" s="0" t="s">
        <x:v>57</x:v>
      </x:c>
      <x:c r="L153" s="0">
        <x:v>2820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76</x:v>
      </x:c>
      <x:c r="F154" s="0" t="s">
        <x:v>76</x:v>
      </x:c>
      <x:c r="G154" s="0" t="s">
        <x:v>76</x:v>
      </x:c>
      <x:c r="H154" s="0" t="s">
        <x:v>76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76</x:v>
      </x:c>
      <x:c r="F155" s="0" t="s">
        <x:v>76</x:v>
      </x:c>
      <x:c r="G155" s="0" t="s">
        <x:v>76</x:v>
      </x:c>
      <x:c r="H155" s="0" t="s">
        <x:v>76</x:v>
      </x:c>
      <x:c r="I155" s="0" t="s">
        <x:v>62</x:v>
      </x:c>
      <x:c r="J155" s="0" t="s">
        <x:v>63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76</x:v>
      </x:c>
      <x:c r="F156" s="0" t="s">
        <x:v>76</x:v>
      </x:c>
      <x:c r="G156" s="0" t="s">
        <x:v>76</x:v>
      </x:c>
      <x:c r="H156" s="0" t="s">
        <x:v>76</x:v>
      </x:c>
      <x:c r="I156" s="0" t="s">
        <x:v>64</x:v>
      </x:c>
      <x:c r="J156" s="0" t="s">
        <x:v>65</x:v>
      </x:c>
      <x:c r="K156" s="0" t="s">
        <x:v>57</x:v>
      </x:c>
      <x:c r="L156" s="0">
        <x:v>400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76</x:v>
      </x:c>
      <x:c r="F157" s="0" t="s">
        <x:v>76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57</x:v>
      </x:c>
      <x:c r="L157" s="0">
        <x:v>680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76</x:v>
      </x:c>
      <x:c r="F158" s="0" t="s">
        <x:v>76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>
        <x:v>9050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76</x:v>
      </x:c>
      <x:c r="F159" s="0" t="s">
        <x:v>76</x:v>
      </x:c>
      <x:c r="G159" s="0" t="s">
        <x:v>76</x:v>
      </x:c>
      <x:c r="H159" s="0" t="s">
        <x:v>76</x:v>
      </x:c>
      <x:c r="I159" s="0" t="s">
        <x:v>70</x:v>
      </x:c>
      <x:c r="J159" s="0" t="s">
        <x:v>71</x:v>
      </x:c>
      <x:c r="K159" s="0" t="s">
        <x:v>57</x:v>
      </x:c>
      <x:c r="L159" s="0">
        <x:v>190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76</x:v>
      </x:c>
      <x:c r="F160" s="0" t="s">
        <x:v>76</x:v>
      </x:c>
      <x:c r="G160" s="0" t="s">
        <x:v>76</x:v>
      </x:c>
      <x:c r="H160" s="0" t="s">
        <x:v>76</x:v>
      </x:c>
      <x:c r="I160" s="0" t="s">
        <x:v>72</x:v>
      </x:c>
      <x:c r="J160" s="0" t="s">
        <x:v>73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76</x:v>
      </x:c>
      <x:c r="F161" s="0" t="s">
        <x:v>76</x:v>
      </x:c>
      <x:c r="G161" s="0" t="s">
        <x:v>76</x:v>
      </x:c>
      <x:c r="H161" s="0" t="s">
        <x:v>76</x:v>
      </x:c>
      <x:c r="I161" s="0" t="s">
        <x:v>74</x:v>
      </x:c>
      <x:c r="J161" s="0" t="s">
        <x:v>75</x:v>
      </x:c>
      <x:c r="K161" s="0" t="s">
        <x:v>57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78</x:v>
      </x:c>
      <x:c r="F162" s="0" t="s">
        <x:v>78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39820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78</x:v>
      </x:c>
      <x:c r="F163" s="0" t="s">
        <x:v>78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2620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78</x:v>
      </x:c>
      <x:c r="F164" s="0" t="s">
        <x:v>78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78</x:v>
      </x:c>
      <x:c r="F165" s="0" t="s">
        <x:v>78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78</x:v>
      </x:c>
      <x:c r="F166" s="0" t="s">
        <x:v>78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530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78</x:v>
      </x:c>
      <x:c r="F167" s="0" t="s">
        <x:v>78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1040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78</x:v>
      </x:c>
      <x:c r="F168" s="0" t="s">
        <x:v>78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4610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78</x:v>
      </x:c>
      <x:c r="F169" s="0" t="s">
        <x:v>78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1840</x:v>
      </x:c>
    </x:row>
    <x:row r="170" spans="1:12">
      <x:c r="A170" s="0" t="s">
        <x:v>50</x:v>
      </x:c>
      <x:c r="B170" s="0" t="s">
        <x:v>51</x:v>
      </x:c>
      <x:c r="C170" s="0" t="s">
        <x:v>82</x:v>
      </x:c>
      <x:c r="D170" s="0" t="s">
        <x:v>83</x:v>
      </x:c>
      <x:c r="E170" s="0" t="s">
        <x:v>78</x:v>
      </x:c>
      <x:c r="F170" s="0" t="s">
        <x:v>78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80</x:v>
      </x:c>
    </x:row>
    <x:row r="171" spans="1:12">
      <x:c r="A171" s="0" t="s">
        <x:v>50</x:v>
      </x:c>
      <x:c r="B171" s="0" t="s">
        <x:v>51</x:v>
      </x:c>
      <x:c r="C171" s="0" t="s">
        <x:v>82</x:v>
      </x:c>
      <x:c r="D171" s="0" t="s">
        <x:v>83</x:v>
      </x:c>
      <x:c r="E171" s="0" t="s">
        <x:v>78</x:v>
      </x:c>
      <x:c r="F171" s="0" t="s">
        <x:v>78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110</x:v>
      </x:c>
    </x:row>
    <x:row r="172" spans="1:12">
      <x:c r="A172" s="0" t="s">
        <x:v>50</x:v>
      </x:c>
      <x:c r="B172" s="0" t="s">
        <x:v>51</x:v>
      </x:c>
      <x:c r="C172" s="0" t="s">
        <x:v>82</x:v>
      </x:c>
      <x:c r="D172" s="0" t="s">
        <x:v>83</x:v>
      </x:c>
      <x:c r="E172" s="0" t="s">
        <x:v>78</x:v>
      </x:c>
      <x:c r="F172" s="0" t="s">
        <x:v>78</x:v>
      </x:c>
      <x:c r="G172" s="0" t="s">
        <x:v>76</x:v>
      </x:c>
      <x:c r="H172" s="0" t="s">
        <x:v>76</x:v>
      </x:c>
      <x:c r="I172" s="0" t="s">
        <x:v>55</x:v>
      </x:c>
      <x:c r="J172" s="0" t="s">
        <x:v>56</x:v>
      </x:c>
      <x:c r="K172" s="0" t="s">
        <x:v>57</x:v>
      </x:c>
      <x:c r="L172" s="0">
        <x:v>34860</x:v>
      </x:c>
    </x:row>
    <x:row r="173" spans="1:12">
      <x:c r="A173" s="0" t="s">
        <x:v>50</x:v>
      </x:c>
      <x:c r="B173" s="0" t="s">
        <x:v>51</x:v>
      </x:c>
      <x:c r="C173" s="0" t="s">
        <x:v>82</x:v>
      </x:c>
      <x:c r="D173" s="0" t="s">
        <x:v>83</x:v>
      </x:c>
      <x:c r="E173" s="0" t="s">
        <x:v>78</x:v>
      </x:c>
      <x:c r="F173" s="0" t="s">
        <x:v>78</x:v>
      </x:c>
      <x:c r="G173" s="0" t="s">
        <x:v>76</x:v>
      </x:c>
      <x:c r="H173" s="0" t="s">
        <x:v>76</x:v>
      </x:c>
      <x:c r="I173" s="0" t="s">
        <x:v>58</x:v>
      </x:c>
      <x:c r="J173" s="0" t="s">
        <x:v>59</x:v>
      </x:c>
      <x:c r="K173" s="0" t="s">
        <x:v>57</x:v>
      </x:c>
      <x:c r="L173" s="0">
        <x:v>3160</x:v>
      </x:c>
    </x:row>
    <x:row r="174" spans="1:12">
      <x:c r="A174" s="0" t="s">
        <x:v>50</x:v>
      </x:c>
      <x:c r="B174" s="0" t="s">
        <x:v>51</x:v>
      </x:c>
      <x:c r="C174" s="0" t="s">
        <x:v>82</x:v>
      </x:c>
      <x:c r="D174" s="0" t="s">
        <x:v>83</x:v>
      </x:c>
      <x:c r="E174" s="0" t="s">
        <x:v>78</x:v>
      </x:c>
      <x:c r="F174" s="0" t="s">
        <x:v>78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82</x:v>
      </x:c>
      <x:c r="D175" s="0" t="s">
        <x:v>83</x:v>
      </x:c>
      <x:c r="E175" s="0" t="s">
        <x:v>78</x:v>
      </x:c>
      <x:c r="F175" s="0" t="s">
        <x:v>78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57</x:v>
      </x:c>
      <x:c r="L175" s="0">
        <x:v>30</x:v>
      </x:c>
    </x:row>
    <x:row r="176" spans="1:12">
      <x:c r="A176" s="0" t="s">
        <x:v>50</x:v>
      </x:c>
      <x:c r="B176" s="0" t="s">
        <x:v>51</x:v>
      </x:c>
      <x:c r="C176" s="0" t="s">
        <x:v>82</x:v>
      </x:c>
      <x:c r="D176" s="0" t="s">
        <x:v>83</x:v>
      </x:c>
      <x:c r="E176" s="0" t="s">
        <x:v>78</x:v>
      </x:c>
      <x:c r="F176" s="0" t="s">
        <x:v>78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57</x:v>
      </x:c>
      <x:c r="L176" s="0">
        <x:v>550</x:v>
      </x:c>
    </x:row>
    <x:row r="177" spans="1:12">
      <x:c r="A177" s="0" t="s">
        <x:v>50</x:v>
      </x:c>
      <x:c r="B177" s="0" t="s">
        <x:v>51</x:v>
      </x:c>
      <x:c r="C177" s="0" t="s">
        <x:v>82</x:v>
      </x:c>
      <x:c r="D177" s="0" t="s">
        <x:v>83</x:v>
      </x:c>
      <x:c r="E177" s="0" t="s">
        <x:v>78</x:v>
      </x:c>
      <x:c r="F177" s="0" t="s">
        <x:v>78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57</x:v>
      </x:c>
      <x:c r="L177" s="0">
        <x:v>1000</x:v>
      </x:c>
    </x:row>
    <x:row r="178" spans="1:12">
      <x:c r="A178" s="0" t="s">
        <x:v>50</x:v>
      </x:c>
      <x:c r="B178" s="0" t="s">
        <x:v>51</x:v>
      </x:c>
      <x:c r="C178" s="0" t="s">
        <x:v>82</x:v>
      </x:c>
      <x:c r="D178" s="0" t="s">
        <x:v>83</x:v>
      </x:c>
      <x:c r="E178" s="0" t="s">
        <x:v>78</x:v>
      </x:c>
      <x:c r="F178" s="0" t="s">
        <x:v>78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57</x:v>
      </x:c>
      <x:c r="L178" s="0">
        <x:v>9950</x:v>
      </x:c>
    </x:row>
    <x:row r="179" spans="1:12">
      <x:c r="A179" s="0" t="s">
        <x:v>50</x:v>
      </x:c>
      <x:c r="B179" s="0" t="s">
        <x:v>51</x:v>
      </x:c>
      <x:c r="C179" s="0" t="s">
        <x:v>82</x:v>
      </x:c>
      <x:c r="D179" s="0" t="s">
        <x:v>83</x:v>
      </x:c>
      <x:c r="E179" s="0" t="s">
        <x:v>78</x:v>
      </x:c>
      <x:c r="F179" s="0" t="s">
        <x:v>78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57</x:v>
      </x:c>
      <x:c r="L179" s="0">
        <x:v>1250</x:v>
      </x:c>
    </x:row>
    <x:row r="180" spans="1:12">
      <x:c r="A180" s="0" t="s">
        <x:v>50</x:v>
      </x:c>
      <x:c r="B180" s="0" t="s">
        <x:v>51</x:v>
      </x:c>
      <x:c r="C180" s="0" t="s">
        <x:v>82</x:v>
      </x:c>
      <x:c r="D180" s="0" t="s">
        <x:v>83</x:v>
      </x:c>
      <x:c r="E180" s="0" t="s">
        <x:v>78</x:v>
      </x:c>
      <x:c r="F180" s="0" t="s">
        <x:v>78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82</x:v>
      </x:c>
      <x:c r="D181" s="0" t="s">
        <x:v>83</x:v>
      </x:c>
      <x:c r="E181" s="0" t="s">
        <x:v>78</x:v>
      </x:c>
      <x:c r="F181" s="0" t="s">
        <x:v>78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57</x:v>
      </x:c>
      <x:c r="L181" s="0">
        <x:v>10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83</x:v>
      </x:c>
      <x:c r="E182" s="0" t="s">
        <x:v>79</x:v>
      </x:c>
      <x:c r="F182" s="0" t="s">
        <x:v>79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42510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83</x:v>
      </x:c>
      <x:c r="E183" s="0" t="s">
        <x:v>79</x:v>
      </x:c>
      <x:c r="F183" s="0" t="s">
        <x:v>79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2090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83</x:v>
      </x:c>
      <x:c r="E184" s="0" t="s">
        <x:v>79</x:v>
      </x:c>
      <x:c r="F184" s="0" t="s">
        <x:v>79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83</x:v>
      </x:c>
      <x:c r="E185" s="0" t="s">
        <x:v>79</x:v>
      </x:c>
      <x:c r="F185" s="0" t="s">
        <x:v>79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83</x:v>
      </x:c>
      <x:c r="E186" s="0" t="s">
        <x:v>79</x:v>
      </x:c>
      <x:c r="F186" s="0" t="s">
        <x:v>79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300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83</x:v>
      </x:c>
      <x:c r="E187" s="0" t="s">
        <x:v>79</x:v>
      </x:c>
      <x:c r="F187" s="0" t="s">
        <x:v>79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750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83</x:v>
      </x:c>
      <x:c r="E188" s="0" t="s">
        <x:v>79</x:v>
      </x:c>
      <x:c r="F188" s="0" t="s">
        <x:v>79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3870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83</x:v>
      </x:c>
      <x:c r="E189" s="0" t="s">
        <x:v>79</x:v>
      </x:c>
      <x:c r="F189" s="0" t="s">
        <x:v>79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960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83</x:v>
      </x:c>
      <x:c r="E190" s="0" t="s">
        <x:v>79</x:v>
      </x:c>
      <x:c r="F190" s="0" t="s">
        <x:v>79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83</x:v>
      </x:c>
      <x:c r="E191" s="0" t="s">
        <x:v>79</x:v>
      </x:c>
      <x:c r="F191" s="0" t="s">
        <x:v>79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110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83</x:v>
      </x:c>
      <x:c r="E192" s="0" t="s">
        <x:v>79</x:v>
      </x:c>
      <x:c r="F192" s="0" t="s">
        <x:v>79</x:v>
      </x:c>
      <x:c r="G192" s="0" t="s">
        <x:v>76</x:v>
      </x:c>
      <x:c r="H192" s="0" t="s">
        <x:v>76</x:v>
      </x:c>
      <x:c r="I192" s="0" t="s">
        <x:v>55</x:v>
      </x:c>
      <x:c r="J192" s="0" t="s">
        <x:v>56</x:v>
      </x:c>
      <x:c r="K192" s="0" t="s">
        <x:v>57</x:v>
      </x:c>
      <x:c r="L192" s="0">
        <x:v>40260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83</x:v>
      </x:c>
      <x:c r="E193" s="0" t="s">
        <x:v>79</x:v>
      </x:c>
      <x:c r="F193" s="0" t="s">
        <x:v>79</x:v>
      </x:c>
      <x:c r="G193" s="0" t="s">
        <x:v>76</x:v>
      </x:c>
      <x:c r="H193" s="0" t="s">
        <x:v>76</x:v>
      </x:c>
      <x:c r="I193" s="0" t="s">
        <x:v>58</x:v>
      </x:c>
      <x:c r="J193" s="0" t="s">
        <x:v>59</x:v>
      </x:c>
      <x:c r="K193" s="0" t="s">
        <x:v>57</x:v>
      </x:c>
      <x:c r="L193" s="0">
        <x:v>2730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83</x:v>
      </x:c>
      <x:c r="E194" s="0" t="s">
        <x:v>79</x:v>
      </x:c>
      <x:c r="F194" s="0" t="s">
        <x:v>79</x:v>
      </x:c>
      <x:c r="G194" s="0" t="s">
        <x:v>76</x:v>
      </x:c>
      <x:c r="H194" s="0" t="s">
        <x:v>76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83</x:v>
      </x:c>
      <x:c r="E195" s="0" t="s">
        <x:v>79</x:v>
      </x:c>
      <x:c r="F195" s="0" t="s">
        <x:v>79</x:v>
      </x:c>
      <x:c r="G195" s="0" t="s">
        <x:v>76</x:v>
      </x:c>
      <x:c r="H195" s="0" t="s">
        <x:v>76</x:v>
      </x:c>
      <x:c r="I195" s="0" t="s">
        <x:v>62</x:v>
      </x:c>
      <x:c r="J195" s="0" t="s">
        <x:v>63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83</x:v>
      </x:c>
      <x:c r="E196" s="0" t="s">
        <x:v>79</x:v>
      </x:c>
      <x:c r="F196" s="0" t="s">
        <x:v>79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57</x:v>
      </x:c>
      <x:c r="L196" s="0">
        <x:v>460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83</x:v>
      </x:c>
      <x:c r="E197" s="0" t="s">
        <x:v>79</x:v>
      </x:c>
      <x:c r="F197" s="0" t="s">
        <x:v>79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83</x:v>
      </x:c>
      <x:c r="E198" s="0" t="s">
        <x:v>79</x:v>
      </x:c>
      <x:c r="F198" s="0" t="s">
        <x:v>79</x:v>
      </x:c>
      <x:c r="G198" s="0" t="s">
        <x:v>76</x:v>
      </x:c>
      <x:c r="H198" s="0" t="s">
        <x:v>76</x:v>
      </x:c>
      <x:c r="I198" s="0" t="s">
        <x:v>68</x:v>
      </x:c>
      <x:c r="J198" s="0" t="s">
        <x:v>69</x:v>
      </x:c>
      <x:c r="K198" s="0" t="s">
        <x:v>57</x:v>
      </x:c>
      <x:c r="L198" s="0">
        <x:v>4490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83</x:v>
      </x:c>
      <x:c r="E199" s="0" t="s">
        <x:v>79</x:v>
      </x:c>
      <x:c r="F199" s="0" t="s">
        <x:v>79</x:v>
      </x:c>
      <x:c r="G199" s="0" t="s">
        <x:v>76</x:v>
      </x:c>
      <x:c r="H199" s="0" t="s">
        <x:v>76</x:v>
      </x:c>
      <x:c r="I199" s="0" t="s">
        <x:v>70</x:v>
      </x:c>
      <x:c r="J199" s="0" t="s">
        <x:v>71</x:v>
      </x:c>
      <x:c r="K199" s="0" t="s">
        <x:v>57</x:v>
      </x:c>
      <x:c r="L199" s="0">
        <x:v>1880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83</x:v>
      </x:c>
      <x:c r="E200" s="0" t="s">
        <x:v>79</x:v>
      </x:c>
      <x:c r="F200" s="0" t="s">
        <x:v>79</x:v>
      </x:c>
      <x:c r="G200" s="0" t="s">
        <x:v>76</x:v>
      </x:c>
      <x:c r="H200" s="0" t="s">
        <x:v>76</x:v>
      </x:c>
      <x:c r="I200" s="0" t="s">
        <x:v>72</x:v>
      </x:c>
      <x:c r="J200" s="0" t="s">
        <x:v>73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83</x:v>
      </x:c>
      <x:c r="E201" s="0" t="s">
        <x:v>79</x:v>
      </x:c>
      <x:c r="F201" s="0" t="s">
        <x:v>79</x:v>
      </x:c>
      <x:c r="G201" s="0" t="s">
        <x:v>76</x:v>
      </x:c>
      <x:c r="H201" s="0" t="s">
        <x:v>76</x:v>
      </x:c>
      <x:c r="I201" s="0" t="s">
        <x:v>74</x:v>
      </x:c>
      <x:c r="J201" s="0" t="s">
        <x:v>75</x:v>
      </x:c>
      <x:c r="K201" s="0" t="s">
        <x:v>57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83</x:v>
      </x:c>
      <x:c r="E202" s="0" t="s">
        <x:v>80</x:v>
      </x:c>
      <x:c r="F202" s="0" t="s">
        <x:v>80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44910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83</x:v>
      </x:c>
      <x:c r="E203" s="0" t="s">
        <x:v>80</x:v>
      </x:c>
      <x:c r="F203" s="0" t="s">
        <x:v>80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920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83</x:v>
      </x:c>
      <x:c r="E204" s="0" t="s">
        <x:v>80</x:v>
      </x:c>
      <x:c r="F204" s="0" t="s">
        <x:v>80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83</x:v>
      </x:c>
      <x:c r="E205" s="0" t="s">
        <x:v>80</x:v>
      </x:c>
      <x:c r="F205" s="0" t="s">
        <x:v>80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83</x:v>
      </x:c>
      <x:c r="E206" s="0" t="s">
        <x:v>80</x:v>
      </x:c>
      <x:c r="F206" s="0" t="s">
        <x:v>80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190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83</x:v>
      </x:c>
      <x:c r="E207" s="0" t="s">
        <x:v>80</x:v>
      </x:c>
      <x:c r="F207" s="0" t="s">
        <x:v>80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530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83</x:v>
      </x:c>
      <x:c r="E208" s="0" t="s">
        <x:v>80</x:v>
      </x:c>
      <x:c r="F208" s="0" t="s">
        <x:v>80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3340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83</x:v>
      </x:c>
      <x:c r="E209" s="0" t="s">
        <x:v>80</x:v>
      </x:c>
      <x:c r="F209" s="0" t="s">
        <x:v>80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780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83</x:v>
      </x:c>
      <x:c r="E210" s="0" t="s">
        <x:v>80</x:v>
      </x:c>
      <x:c r="F210" s="0" t="s">
        <x:v>80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83</x:v>
      </x:c>
      <x:c r="E211" s="0" t="s">
        <x:v>80</x:v>
      </x:c>
      <x:c r="F211" s="0" t="s">
        <x:v>80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83</x:v>
      </x:c>
      <x:c r="E212" s="0" t="s">
        <x:v>80</x:v>
      </x:c>
      <x:c r="F212" s="0" t="s">
        <x:v>80</x:v>
      </x:c>
      <x:c r="G212" s="0" t="s">
        <x:v>76</x:v>
      </x:c>
      <x:c r="H212" s="0" t="s">
        <x:v>76</x:v>
      </x:c>
      <x:c r="I212" s="0" t="s">
        <x:v>55</x:v>
      </x:c>
      <x:c r="J212" s="0" t="s">
        <x:v>56</x:v>
      </x:c>
      <x:c r="K212" s="0" t="s">
        <x:v>57</x:v>
      </x:c>
      <x:c r="L212" s="0">
        <x:v>44200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83</x:v>
      </x:c>
      <x:c r="E213" s="0" t="s">
        <x:v>80</x:v>
      </x:c>
      <x:c r="F213" s="0" t="s">
        <x:v>80</x:v>
      </x:c>
      <x:c r="G213" s="0" t="s">
        <x:v>76</x:v>
      </x:c>
      <x:c r="H213" s="0" t="s">
        <x:v>76</x:v>
      </x:c>
      <x:c r="I213" s="0" t="s">
        <x:v>58</x:v>
      </x:c>
      <x:c r="J213" s="0" t="s">
        <x:v>59</x:v>
      </x:c>
      <x:c r="K213" s="0" t="s">
        <x:v>57</x:v>
      </x:c>
      <x:c r="L213" s="0">
        <x:v>1260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83</x:v>
      </x:c>
      <x:c r="E214" s="0" t="s">
        <x:v>80</x:v>
      </x:c>
      <x:c r="F214" s="0" t="s">
        <x:v>80</x:v>
      </x:c>
      <x:c r="G214" s="0" t="s">
        <x:v>76</x:v>
      </x:c>
      <x:c r="H214" s="0" t="s">
        <x:v>76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83</x:v>
      </x:c>
      <x:c r="E215" s="0" t="s">
        <x:v>80</x:v>
      </x:c>
      <x:c r="F215" s="0" t="s">
        <x:v>80</x:v>
      </x:c>
      <x:c r="G215" s="0" t="s">
        <x:v>76</x:v>
      </x:c>
      <x:c r="H215" s="0" t="s">
        <x:v>76</x:v>
      </x:c>
      <x:c r="I215" s="0" t="s">
        <x:v>62</x:v>
      </x:c>
      <x:c r="J215" s="0" t="s">
        <x:v>63</x:v>
      </x:c>
      <x:c r="K215" s="0" t="s">
        <x:v>57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83</x:v>
      </x:c>
      <x:c r="E216" s="0" t="s">
        <x:v>80</x:v>
      </x:c>
      <x:c r="F216" s="0" t="s">
        <x:v>80</x:v>
      </x:c>
      <x:c r="G216" s="0" t="s">
        <x:v>76</x:v>
      </x:c>
      <x:c r="H216" s="0" t="s">
        <x:v>76</x:v>
      </x:c>
      <x:c r="I216" s="0" t="s">
        <x:v>64</x:v>
      </x:c>
      <x:c r="J216" s="0" t="s">
        <x:v>65</x:v>
      </x:c>
      <x:c r="K216" s="0" t="s">
        <x:v>57</x:v>
      </x:c>
      <x:c r="L216" s="0">
        <x:v>250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83</x:v>
      </x:c>
      <x:c r="E217" s="0" t="s">
        <x:v>80</x:v>
      </x:c>
      <x:c r="F217" s="0" t="s">
        <x:v>80</x:v>
      </x:c>
      <x:c r="G217" s="0" t="s">
        <x:v>76</x:v>
      </x:c>
      <x:c r="H217" s="0" t="s">
        <x:v>76</x:v>
      </x:c>
      <x:c r="I217" s="0" t="s">
        <x:v>66</x:v>
      </x:c>
      <x:c r="J217" s="0" t="s">
        <x:v>67</x:v>
      </x:c>
      <x:c r="K217" s="0" t="s">
        <x:v>57</x:v>
      </x:c>
      <x:c r="L217" s="0">
        <x:v>710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83</x:v>
      </x:c>
      <x:c r="E218" s="0" t="s">
        <x:v>80</x:v>
      </x:c>
      <x:c r="F218" s="0" t="s">
        <x:v>80</x:v>
      </x:c>
      <x:c r="G218" s="0" t="s">
        <x:v>76</x:v>
      </x:c>
      <x:c r="H218" s="0" t="s">
        <x:v>76</x:v>
      </x:c>
      <x:c r="I218" s="0" t="s">
        <x:v>68</x:v>
      </x:c>
      <x:c r="J218" s="0" t="s">
        <x:v>69</x:v>
      </x:c>
      <x:c r="K218" s="0" t="s">
        <x:v>57</x:v>
      </x:c>
      <x:c r="L218" s="0">
        <x:v>3480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83</x:v>
      </x:c>
      <x:c r="E219" s="0" t="s">
        <x:v>80</x:v>
      </x:c>
      <x:c r="F219" s="0" t="s">
        <x:v>80</x:v>
      </x:c>
      <x:c r="G219" s="0" t="s">
        <x:v>76</x:v>
      </x:c>
      <x:c r="H219" s="0" t="s">
        <x:v>76</x:v>
      </x:c>
      <x:c r="I219" s="0" t="s">
        <x:v>70</x:v>
      </x:c>
      <x:c r="J219" s="0" t="s">
        <x:v>71</x:v>
      </x:c>
      <x:c r="K219" s="0" t="s">
        <x:v>57</x:v>
      </x:c>
      <x:c r="L219" s="0">
        <x:v>900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83</x:v>
      </x:c>
      <x:c r="E220" s="0" t="s">
        <x:v>80</x:v>
      </x:c>
      <x:c r="F220" s="0" t="s">
        <x:v>80</x:v>
      </x:c>
      <x:c r="G220" s="0" t="s">
        <x:v>76</x:v>
      </x:c>
      <x:c r="H220" s="0" t="s">
        <x:v>76</x:v>
      </x:c>
      <x:c r="I220" s="0" t="s">
        <x:v>72</x:v>
      </x:c>
      <x:c r="J220" s="0" t="s">
        <x:v>73</x:v>
      </x:c>
      <x:c r="K220" s="0" t="s">
        <x:v>57</x:v>
      </x:c>
      <x:c r="L220" s="0">
        <x:v>0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83</x:v>
      </x:c>
      <x:c r="E221" s="0" t="s">
        <x:v>80</x:v>
      </x:c>
      <x:c r="F221" s="0" t="s">
        <x:v>80</x:v>
      </x:c>
      <x:c r="G221" s="0" t="s">
        <x:v>76</x:v>
      </x:c>
      <x:c r="H221" s="0" t="s">
        <x:v>76</x:v>
      </x:c>
      <x:c r="I221" s="0" t="s">
        <x:v>74</x:v>
      </x:c>
      <x:c r="J221" s="0" t="s">
        <x:v>75</x:v>
      </x:c>
      <x:c r="K221" s="0" t="s">
        <x:v>57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83</x:v>
      </x:c>
      <x:c r="E222" s="0" t="s">
        <x:v>81</x:v>
      </x:c>
      <x:c r="F222" s="0" t="s">
        <x:v>81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45460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83</x:v>
      </x:c>
      <x:c r="E223" s="0" t="s">
        <x:v>81</x:v>
      </x:c>
      <x:c r="F223" s="0" t="s">
        <x:v>81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1170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83</x:v>
      </x:c>
      <x:c r="E224" s="0" t="s">
        <x:v>81</x:v>
      </x:c>
      <x:c r="F224" s="0" t="s">
        <x:v>81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83</x:v>
      </x:c>
      <x:c r="E225" s="0" t="s">
        <x:v>81</x:v>
      </x:c>
      <x:c r="F225" s="0" t="s">
        <x:v>81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83</x:v>
      </x:c>
      <x:c r="E226" s="0" t="s">
        <x:v>81</x:v>
      </x:c>
      <x:c r="F226" s="0" t="s">
        <x:v>81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140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83</x:v>
      </x:c>
      <x:c r="E227" s="0" t="s">
        <x:v>81</x:v>
      </x:c>
      <x:c r="F227" s="0" t="s">
        <x:v>81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440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83</x:v>
      </x:c>
      <x:c r="E228" s="0" t="s">
        <x:v>81</x:v>
      </x:c>
      <x:c r="F228" s="0" t="s">
        <x:v>81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2670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83</x:v>
      </x:c>
      <x:c r="E229" s="0" t="s">
        <x:v>81</x:v>
      </x:c>
      <x:c r="F229" s="0" t="s">
        <x:v>81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790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83</x:v>
      </x:c>
      <x:c r="E230" s="0" t="s">
        <x:v>81</x:v>
      </x:c>
      <x:c r="F230" s="0" t="s">
        <x:v>81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83</x:v>
      </x:c>
      <x:c r="E231" s="0" t="s">
        <x:v>81</x:v>
      </x:c>
      <x:c r="F231" s="0" t="s">
        <x:v>81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83</x:v>
      </x:c>
      <x:c r="E232" s="0" t="s">
        <x:v>81</x:v>
      </x:c>
      <x:c r="F232" s="0" t="s">
        <x:v>81</x:v>
      </x:c>
      <x:c r="G232" s="0" t="s">
        <x:v>76</x:v>
      </x:c>
      <x:c r="H232" s="0" t="s">
        <x:v>76</x:v>
      </x:c>
      <x:c r="I232" s="0" t="s">
        <x:v>55</x:v>
      </x:c>
      <x:c r="J232" s="0" t="s">
        <x:v>56</x:v>
      </x:c>
      <x:c r="K232" s="0" t="s">
        <x:v>57</x:v>
      </x:c>
      <x:c r="L232" s="0">
        <x:v>45260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83</x:v>
      </x:c>
      <x:c r="E233" s="0" t="s">
        <x:v>81</x:v>
      </x:c>
      <x:c r="F233" s="0" t="s">
        <x:v>81</x:v>
      </x:c>
      <x:c r="G233" s="0" t="s">
        <x:v>76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1390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83</x:v>
      </x:c>
      <x:c r="E234" s="0" t="s">
        <x:v>81</x:v>
      </x:c>
      <x:c r="F234" s="0" t="s">
        <x:v>81</x:v>
      </x:c>
      <x:c r="G234" s="0" t="s">
        <x:v>76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83</x:v>
      </x:c>
      <x:c r="E235" s="0" t="s">
        <x:v>81</x:v>
      </x:c>
      <x:c r="F235" s="0" t="s">
        <x:v>81</x:v>
      </x:c>
      <x:c r="G235" s="0" t="s">
        <x:v>76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20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83</x:v>
      </x:c>
      <x:c r="E236" s="0" t="s">
        <x:v>81</x:v>
      </x:c>
      <x:c r="F236" s="0" t="s">
        <x:v>81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180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83</x:v>
      </x:c>
      <x:c r="E237" s="0" t="s">
        <x:v>81</x:v>
      </x:c>
      <x:c r="F237" s="0" t="s">
        <x:v>81</x:v>
      </x:c>
      <x:c r="G237" s="0" t="s">
        <x:v>76</x:v>
      </x:c>
      <x:c r="H237" s="0" t="s">
        <x:v>76</x:v>
      </x:c>
      <x:c r="I237" s="0" t="s">
        <x:v>66</x:v>
      </x:c>
      <x:c r="J237" s="0" t="s">
        <x:v>67</x:v>
      </x:c>
      <x:c r="K237" s="0" t="s">
        <x:v>57</x:v>
      </x:c>
      <x:c r="L237" s="0">
        <x:v>530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83</x:v>
      </x:c>
      <x:c r="E238" s="0" t="s">
        <x:v>81</x:v>
      </x:c>
      <x:c r="F238" s="0" t="s">
        <x:v>81</x:v>
      </x:c>
      <x:c r="G238" s="0" t="s">
        <x:v>76</x:v>
      </x:c>
      <x:c r="H238" s="0" t="s">
        <x:v>76</x:v>
      </x:c>
      <x:c r="I238" s="0" t="s">
        <x:v>68</x:v>
      </x:c>
      <x:c r="J238" s="0" t="s">
        <x:v>69</x:v>
      </x:c>
      <x:c r="K238" s="0" t="s">
        <x:v>57</x:v>
      </x:c>
      <x:c r="L238" s="0">
        <x:v>2670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83</x:v>
      </x:c>
      <x:c r="E239" s="0" t="s">
        <x:v>81</x:v>
      </x:c>
      <x:c r="F239" s="0" t="s">
        <x:v>81</x:v>
      </x:c>
      <x:c r="G239" s="0" t="s">
        <x:v>76</x:v>
      </x:c>
      <x:c r="H239" s="0" t="s">
        <x:v>76</x:v>
      </x:c>
      <x:c r="I239" s="0" t="s">
        <x:v>70</x:v>
      </x:c>
      <x:c r="J239" s="0" t="s">
        <x:v>71</x:v>
      </x:c>
      <x:c r="K239" s="0" t="s">
        <x:v>57</x:v>
      </x:c>
      <x:c r="L239" s="0">
        <x:v>780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83</x:v>
      </x:c>
      <x:c r="E240" s="0" t="s">
        <x:v>81</x:v>
      </x:c>
      <x:c r="F240" s="0" t="s">
        <x:v>81</x:v>
      </x:c>
      <x:c r="G240" s="0" t="s">
        <x:v>76</x:v>
      </x:c>
      <x:c r="H240" s="0" t="s">
        <x:v>76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83</x:v>
      </x:c>
      <x:c r="E241" s="0" t="s">
        <x:v>81</x:v>
      </x:c>
      <x:c r="F241" s="0" t="s">
        <x:v>81</x:v>
      </x:c>
      <x:c r="G241" s="0" t="s">
        <x:v>76</x:v>
      </x:c>
      <x:c r="H241" s="0" t="s">
        <x:v>76</x:v>
      </x:c>
      <x:c r="I241" s="0" t="s">
        <x:v>74</x:v>
      </x:c>
      <x:c r="J241" s="0" t="s">
        <x:v>75</x:v>
      </x:c>
      <x:c r="K241" s="0" t="s">
        <x:v>57</x:v>
      </x:c>
      <x:c r="L241" s="0">
        <x:v>0</x:v>
      </x:c>
    </x:row>
    <x:row r="242" spans="1:12">
      <x:c r="A242" s="0" t="s">
        <x:v>84</x:v>
      </x:c>
      <x:c r="B242" s="0" t="s">
        <x:v>85</x:v>
      </x:c>
      <x:c r="C242" s="0" t="s">
        <x:v>52</x:v>
      </x:c>
      <x:c r="D242" s="0" t="s">
        <x:v>53</x:v>
      </x:c>
      <x:c r="E242" s="0" t="s">
        <x:v>54</x:v>
      </x:c>
      <x:c r="F242" s="0" t="s">
        <x:v>54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1250</x:v>
      </x:c>
    </x:row>
    <x:row r="243" spans="1:12">
      <x:c r="A243" s="0" t="s">
        <x:v>84</x:v>
      </x:c>
      <x:c r="B243" s="0" t="s">
        <x:v>85</x:v>
      </x:c>
      <x:c r="C243" s="0" t="s">
        <x:v>52</x:v>
      </x:c>
      <x:c r="D243" s="0" t="s">
        <x:v>53</x:v>
      </x:c>
      <x:c r="E243" s="0" t="s">
        <x:v>54</x:v>
      </x:c>
      <x:c r="F243" s="0" t="s">
        <x:v>54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110</x:v>
      </x:c>
    </x:row>
    <x:row r="244" spans="1:12">
      <x:c r="A244" s="0" t="s">
        <x:v>84</x:v>
      </x:c>
      <x:c r="B244" s="0" t="s">
        <x:v>85</x:v>
      </x:c>
      <x:c r="C244" s="0" t="s">
        <x:v>52</x:v>
      </x:c>
      <x:c r="D244" s="0" t="s">
        <x:v>53</x:v>
      </x:c>
      <x:c r="E244" s="0" t="s">
        <x:v>54</x:v>
      </x:c>
      <x:c r="F244" s="0" t="s">
        <x:v>54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84</x:v>
      </x:c>
      <x:c r="B245" s="0" t="s">
        <x:v>85</x:v>
      </x:c>
      <x:c r="C245" s="0" t="s">
        <x:v>52</x:v>
      </x:c>
      <x:c r="D245" s="0" t="s">
        <x:v>53</x:v>
      </x:c>
      <x:c r="E245" s="0" t="s">
        <x:v>54</x:v>
      </x:c>
      <x:c r="F245" s="0" t="s">
        <x:v>54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84</x:v>
      </x:c>
      <x:c r="B246" s="0" t="s">
        <x:v>85</x:v>
      </x:c>
      <x:c r="C246" s="0" t="s">
        <x:v>52</x:v>
      </x:c>
      <x:c r="D246" s="0" t="s">
        <x:v>53</x:v>
      </x:c>
      <x:c r="E246" s="0" t="s">
        <x:v>54</x:v>
      </x:c>
      <x:c r="F246" s="0" t="s">
        <x:v>54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150</x:v>
      </x:c>
    </x:row>
    <x:row r="247" spans="1:12">
      <x:c r="A247" s="0" t="s">
        <x:v>84</x:v>
      </x:c>
      <x:c r="B247" s="0" t="s">
        <x:v>85</x:v>
      </x:c>
      <x:c r="C247" s="0" t="s">
        <x:v>52</x:v>
      </x:c>
      <x:c r="D247" s="0" t="s">
        <x:v>53</x:v>
      </x:c>
      <x:c r="E247" s="0" t="s">
        <x:v>54</x:v>
      </x:c>
      <x:c r="F247" s="0" t="s">
        <x:v>54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70</x:v>
      </x:c>
    </x:row>
    <x:row r="248" spans="1:12">
      <x:c r="A248" s="0" t="s">
        <x:v>84</x:v>
      </x:c>
      <x:c r="B248" s="0" t="s">
        <x:v>85</x:v>
      </x:c>
      <x:c r="C248" s="0" t="s">
        <x:v>52</x:v>
      </x:c>
      <x:c r="D248" s="0" t="s">
        <x:v>53</x:v>
      </x:c>
      <x:c r="E248" s="0" t="s">
        <x:v>54</x:v>
      </x:c>
      <x:c r="F248" s="0" t="s">
        <x:v>54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84</x:v>
      </x:c>
      <x:c r="B249" s="0" t="s">
        <x:v>85</x:v>
      </x:c>
      <x:c r="C249" s="0" t="s">
        <x:v>52</x:v>
      </x:c>
      <x:c r="D249" s="0" t="s">
        <x:v>53</x:v>
      </x:c>
      <x:c r="E249" s="0" t="s">
        <x:v>54</x:v>
      </x:c>
      <x:c r="F249" s="0" t="s">
        <x:v>54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84</x:v>
      </x:c>
      <x:c r="B250" s="0" t="s">
        <x:v>85</x:v>
      </x:c>
      <x:c r="C250" s="0" t="s">
        <x:v>52</x:v>
      </x:c>
      <x:c r="D250" s="0" t="s">
        <x:v>53</x:v>
      </x:c>
      <x:c r="E250" s="0" t="s">
        <x:v>54</x:v>
      </x:c>
      <x:c r="F250" s="0" t="s">
        <x:v>54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84</x:v>
      </x:c>
      <x:c r="B251" s="0" t="s">
        <x:v>85</x:v>
      </x:c>
      <x:c r="C251" s="0" t="s">
        <x:v>52</x:v>
      </x:c>
      <x:c r="D251" s="0" t="s">
        <x:v>53</x:v>
      </x:c>
      <x:c r="E251" s="0" t="s">
        <x:v>54</x:v>
      </x:c>
      <x:c r="F251" s="0" t="s">
        <x:v>54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84</x:v>
      </x:c>
      <x:c r="B252" s="0" t="s">
        <x:v>85</x:v>
      </x:c>
      <x:c r="C252" s="0" t="s">
        <x:v>52</x:v>
      </x:c>
      <x:c r="D252" s="0" t="s">
        <x:v>53</x:v>
      </x:c>
      <x:c r="E252" s="0" t="s">
        <x:v>54</x:v>
      </x:c>
      <x:c r="F252" s="0" t="s">
        <x:v>54</x:v>
      </x:c>
      <x:c r="G252" s="0" t="s">
        <x:v>76</x:v>
      </x:c>
      <x:c r="H252" s="0" t="s">
        <x:v>76</x:v>
      </x:c>
      <x:c r="I252" s="0" t="s">
        <x:v>55</x:v>
      </x:c>
      <x:c r="J252" s="0" t="s">
        <x:v>56</x:v>
      </x:c>
      <x:c r="K252" s="0" t="s">
        <x:v>57</x:v>
      </x:c>
      <x:c r="L252" s="0" t="s">
        <x:v>77</x:v>
      </x:c>
    </x:row>
    <x:row r="253" spans="1:12">
      <x:c r="A253" s="0" t="s">
        <x:v>84</x:v>
      </x:c>
      <x:c r="B253" s="0" t="s">
        <x:v>85</x:v>
      </x:c>
      <x:c r="C253" s="0" t="s">
        <x:v>52</x:v>
      </x:c>
      <x:c r="D253" s="0" t="s">
        <x:v>53</x:v>
      </x:c>
      <x:c r="E253" s="0" t="s">
        <x:v>54</x:v>
      </x:c>
      <x:c r="F253" s="0" t="s">
        <x:v>54</x:v>
      </x:c>
      <x:c r="G253" s="0" t="s">
        <x:v>76</x:v>
      </x:c>
      <x:c r="H253" s="0" t="s">
        <x:v>76</x:v>
      </x:c>
      <x:c r="I253" s="0" t="s">
        <x:v>58</x:v>
      </x:c>
      <x:c r="J253" s="0" t="s">
        <x:v>59</x:v>
      </x:c>
      <x:c r="K253" s="0" t="s">
        <x:v>57</x:v>
      </x:c>
      <x:c r="L253" s="0" t="s">
        <x:v>77</x:v>
      </x:c>
    </x:row>
    <x:row r="254" spans="1:12">
      <x:c r="A254" s="0" t="s">
        <x:v>84</x:v>
      </x:c>
      <x:c r="B254" s="0" t="s">
        <x:v>85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76</x:v>
      </x:c>
      <x:c r="H254" s="0" t="s">
        <x:v>76</x:v>
      </x:c>
      <x:c r="I254" s="0" t="s">
        <x:v>60</x:v>
      </x:c>
      <x:c r="J254" s="0" t="s">
        <x:v>61</x:v>
      </x:c>
      <x:c r="K254" s="0" t="s">
        <x:v>57</x:v>
      </x:c>
      <x:c r="L254" s="0" t="s">
        <x:v>77</x:v>
      </x:c>
    </x:row>
    <x:row r="255" spans="1:12">
      <x:c r="A255" s="0" t="s">
        <x:v>84</x:v>
      </x:c>
      <x:c r="B255" s="0" t="s">
        <x:v>85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76</x:v>
      </x:c>
      <x:c r="H255" s="0" t="s">
        <x:v>76</x:v>
      </x:c>
      <x:c r="I255" s="0" t="s">
        <x:v>62</x:v>
      </x:c>
      <x:c r="J255" s="0" t="s">
        <x:v>63</x:v>
      </x:c>
      <x:c r="K255" s="0" t="s">
        <x:v>57</x:v>
      </x:c>
      <x:c r="L255" s="0" t="s">
        <x:v>77</x:v>
      </x:c>
    </x:row>
    <x:row r="256" spans="1:12">
      <x:c r="A256" s="0" t="s">
        <x:v>84</x:v>
      </x:c>
      <x:c r="B256" s="0" t="s">
        <x:v>85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76</x:v>
      </x:c>
      <x:c r="H256" s="0" t="s">
        <x:v>76</x:v>
      </x:c>
      <x:c r="I256" s="0" t="s">
        <x:v>64</x:v>
      </x:c>
      <x:c r="J256" s="0" t="s">
        <x:v>65</x:v>
      </x:c>
      <x:c r="K256" s="0" t="s">
        <x:v>57</x:v>
      </x:c>
      <x:c r="L256" s="0" t="s">
        <x:v>77</x:v>
      </x:c>
    </x:row>
    <x:row r="257" spans="1:12">
      <x:c r="A257" s="0" t="s">
        <x:v>84</x:v>
      </x:c>
      <x:c r="B257" s="0" t="s">
        <x:v>85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76</x:v>
      </x:c>
      <x:c r="H257" s="0" t="s">
        <x:v>76</x:v>
      </x:c>
      <x:c r="I257" s="0" t="s">
        <x:v>66</x:v>
      </x:c>
      <x:c r="J257" s="0" t="s">
        <x:v>67</x:v>
      </x:c>
      <x:c r="K257" s="0" t="s">
        <x:v>57</x:v>
      </x:c>
      <x:c r="L257" s="0" t="s">
        <x:v>77</x:v>
      </x:c>
    </x:row>
    <x:row r="258" spans="1:12">
      <x:c r="A258" s="0" t="s">
        <x:v>84</x:v>
      </x:c>
      <x:c r="B258" s="0" t="s">
        <x:v>85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76</x:v>
      </x:c>
      <x:c r="H258" s="0" t="s">
        <x:v>76</x:v>
      </x:c>
      <x:c r="I258" s="0" t="s">
        <x:v>68</x:v>
      </x:c>
      <x:c r="J258" s="0" t="s">
        <x:v>69</x:v>
      </x:c>
      <x:c r="K258" s="0" t="s">
        <x:v>57</x:v>
      </x:c>
      <x:c r="L258" s="0" t="s">
        <x:v>77</x:v>
      </x:c>
    </x:row>
    <x:row r="259" spans="1:12">
      <x:c r="A259" s="0" t="s">
        <x:v>84</x:v>
      </x:c>
      <x:c r="B259" s="0" t="s">
        <x:v>85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76</x:v>
      </x:c>
      <x:c r="H259" s="0" t="s">
        <x:v>76</x:v>
      </x:c>
      <x:c r="I259" s="0" t="s">
        <x:v>70</x:v>
      </x:c>
      <x:c r="J259" s="0" t="s">
        <x:v>71</x:v>
      </x:c>
      <x:c r="K259" s="0" t="s">
        <x:v>57</x:v>
      </x:c>
      <x:c r="L259" s="0" t="s">
        <x:v>77</x:v>
      </x:c>
    </x:row>
    <x:row r="260" spans="1:12">
      <x:c r="A260" s="0" t="s">
        <x:v>84</x:v>
      </x:c>
      <x:c r="B260" s="0" t="s">
        <x:v>85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76</x:v>
      </x:c>
      <x:c r="H260" s="0" t="s">
        <x:v>76</x:v>
      </x:c>
      <x:c r="I260" s="0" t="s">
        <x:v>72</x:v>
      </x:c>
      <x:c r="J260" s="0" t="s">
        <x:v>73</x:v>
      </x:c>
      <x:c r="K260" s="0" t="s">
        <x:v>57</x:v>
      </x:c>
      <x:c r="L260" s="0" t="s">
        <x:v>77</x:v>
      </x:c>
    </x:row>
    <x:row r="261" spans="1:12">
      <x:c r="A261" s="0" t="s">
        <x:v>84</x:v>
      </x:c>
      <x:c r="B261" s="0" t="s">
        <x:v>85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76</x:v>
      </x:c>
      <x:c r="H261" s="0" t="s">
        <x:v>76</x:v>
      </x:c>
      <x:c r="I261" s="0" t="s">
        <x:v>74</x:v>
      </x:c>
      <x:c r="J261" s="0" t="s">
        <x:v>75</x:v>
      </x:c>
      <x:c r="K261" s="0" t="s">
        <x:v>57</x:v>
      </x:c>
      <x:c r="L261" s="0" t="s">
        <x:v>77</x:v>
      </x:c>
    </x:row>
    <x:row r="262" spans="1:12">
      <x:c r="A262" s="0" t="s">
        <x:v>84</x:v>
      </x:c>
      <x:c r="B262" s="0" t="s">
        <x:v>85</x:v>
      </x:c>
      <x:c r="C262" s="0" t="s">
        <x:v>52</x:v>
      </x:c>
      <x:c r="D262" s="0" t="s">
        <x:v>53</x:v>
      </x:c>
      <x:c r="E262" s="0" t="s">
        <x:v>76</x:v>
      </x:c>
      <x:c r="F262" s="0" t="s">
        <x:v>76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1130</x:v>
      </x:c>
    </x:row>
    <x:row r="263" spans="1:12">
      <x:c r="A263" s="0" t="s">
        <x:v>84</x:v>
      </x:c>
      <x:c r="B263" s="0" t="s">
        <x:v>85</x:v>
      </x:c>
      <x:c r="C263" s="0" t="s">
        <x:v>52</x:v>
      </x:c>
      <x:c r="D263" s="0" t="s">
        <x:v>53</x:v>
      </x:c>
      <x:c r="E263" s="0" t="s">
        <x:v>76</x:v>
      </x:c>
      <x:c r="F263" s="0" t="s">
        <x:v>76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84</x:v>
      </x:c>
      <x:c r="B264" s="0" t="s">
        <x:v>85</x:v>
      </x:c>
      <x:c r="C264" s="0" t="s">
        <x:v>52</x:v>
      </x:c>
      <x:c r="D264" s="0" t="s">
        <x:v>53</x:v>
      </x:c>
      <x:c r="E264" s="0" t="s">
        <x:v>76</x:v>
      </x:c>
      <x:c r="F264" s="0" t="s">
        <x:v>76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84</x:v>
      </x:c>
      <x:c r="B265" s="0" t="s">
        <x:v>85</x:v>
      </x:c>
      <x:c r="C265" s="0" t="s">
        <x:v>52</x:v>
      </x:c>
      <x:c r="D265" s="0" t="s">
        <x:v>53</x:v>
      </x:c>
      <x:c r="E265" s="0" t="s">
        <x:v>76</x:v>
      </x:c>
      <x:c r="F265" s="0" t="s">
        <x:v>76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130</x:v>
      </x:c>
    </x:row>
    <x:row r="266" spans="1:12">
      <x:c r="A266" s="0" t="s">
        <x:v>84</x:v>
      </x:c>
      <x:c r="B266" s="0" t="s">
        <x:v>85</x:v>
      </x:c>
      <x:c r="C266" s="0" t="s">
        <x:v>52</x:v>
      </x:c>
      <x:c r="D266" s="0" t="s">
        <x:v>53</x:v>
      </x:c>
      <x:c r="E266" s="0" t="s">
        <x:v>76</x:v>
      </x:c>
      <x:c r="F266" s="0" t="s">
        <x:v>76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200</x:v>
      </x:c>
    </x:row>
    <x:row r="267" spans="1:12">
      <x:c r="A267" s="0" t="s">
        <x:v>84</x:v>
      </x:c>
      <x:c r="B267" s="0" t="s">
        <x:v>85</x:v>
      </x:c>
      <x:c r="C267" s="0" t="s">
        <x:v>52</x:v>
      </x:c>
      <x:c r="D267" s="0" t="s">
        <x:v>53</x:v>
      </x:c>
      <x:c r="E267" s="0" t="s">
        <x:v>76</x:v>
      </x:c>
      <x:c r="F267" s="0" t="s">
        <x:v>76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100</x:v>
      </x:c>
    </x:row>
    <x:row r="268" spans="1:12">
      <x:c r="A268" s="0" t="s">
        <x:v>84</x:v>
      </x:c>
      <x:c r="B268" s="0" t="s">
        <x:v>85</x:v>
      </x:c>
      <x:c r="C268" s="0" t="s">
        <x:v>52</x:v>
      </x:c>
      <x:c r="D268" s="0" t="s">
        <x:v>53</x:v>
      </x:c>
      <x:c r="E268" s="0" t="s">
        <x:v>76</x:v>
      </x:c>
      <x:c r="F268" s="0" t="s">
        <x:v>76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10</x:v>
      </x:c>
    </x:row>
    <x:row r="269" spans="1:12">
      <x:c r="A269" s="0" t="s">
        <x:v>84</x:v>
      </x:c>
      <x:c r="B269" s="0" t="s">
        <x:v>85</x:v>
      </x:c>
      <x:c r="C269" s="0" t="s">
        <x:v>52</x:v>
      </x:c>
      <x:c r="D269" s="0" t="s">
        <x:v>53</x:v>
      </x:c>
      <x:c r="E269" s="0" t="s">
        <x:v>76</x:v>
      </x:c>
      <x:c r="F269" s="0" t="s">
        <x:v>76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0</x:v>
      </x:c>
    </x:row>
    <x:row r="270" spans="1:12">
      <x:c r="A270" s="0" t="s">
        <x:v>84</x:v>
      </x:c>
      <x:c r="B270" s="0" t="s">
        <x:v>85</x:v>
      </x:c>
      <x:c r="C270" s="0" t="s">
        <x:v>52</x:v>
      </x:c>
      <x:c r="D270" s="0" t="s">
        <x:v>53</x:v>
      </x:c>
      <x:c r="E270" s="0" t="s">
        <x:v>76</x:v>
      </x:c>
      <x:c r="F270" s="0" t="s">
        <x:v>76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0</x:v>
      </x:c>
    </x:row>
    <x:row r="271" spans="1:12">
      <x:c r="A271" s="0" t="s">
        <x:v>84</x:v>
      </x:c>
      <x:c r="B271" s="0" t="s">
        <x:v>85</x:v>
      </x:c>
      <x:c r="C271" s="0" t="s">
        <x:v>52</x:v>
      </x:c>
      <x:c r="D271" s="0" t="s">
        <x:v>53</x:v>
      </x:c>
      <x:c r="E271" s="0" t="s">
        <x:v>76</x:v>
      </x:c>
      <x:c r="F271" s="0" t="s">
        <x:v>76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0</x:v>
      </x:c>
    </x:row>
    <x:row r="272" spans="1:12">
      <x:c r="A272" s="0" t="s">
        <x:v>84</x:v>
      </x:c>
      <x:c r="B272" s="0" t="s">
        <x:v>85</x:v>
      </x:c>
      <x:c r="C272" s="0" t="s">
        <x:v>52</x:v>
      </x:c>
      <x:c r="D272" s="0" t="s">
        <x:v>53</x:v>
      </x:c>
      <x:c r="E272" s="0" t="s">
        <x:v>76</x:v>
      </x:c>
      <x:c r="F272" s="0" t="s">
        <x:v>76</x:v>
      </x:c>
      <x:c r="G272" s="0" t="s">
        <x:v>76</x:v>
      </x:c>
      <x:c r="H272" s="0" t="s">
        <x:v>76</x:v>
      </x:c>
      <x:c r="I272" s="0" t="s">
        <x:v>55</x:v>
      </x:c>
      <x:c r="J272" s="0" t="s">
        <x:v>56</x:v>
      </x:c>
      <x:c r="K272" s="0" t="s">
        <x:v>57</x:v>
      </x:c>
      <x:c r="L272" s="0">
        <x:v>1150</x:v>
      </x:c>
    </x:row>
    <x:row r="273" spans="1:12">
      <x:c r="A273" s="0" t="s">
        <x:v>84</x:v>
      </x:c>
      <x:c r="B273" s="0" t="s">
        <x:v>85</x:v>
      </x:c>
      <x:c r="C273" s="0" t="s">
        <x:v>52</x:v>
      </x:c>
      <x:c r="D273" s="0" t="s">
        <x:v>53</x:v>
      </x:c>
      <x:c r="E273" s="0" t="s">
        <x:v>76</x:v>
      </x:c>
      <x:c r="F273" s="0" t="s">
        <x:v>76</x:v>
      </x:c>
      <x:c r="G273" s="0" t="s">
        <x:v>76</x:v>
      </x:c>
      <x:c r="H273" s="0" t="s">
        <x:v>76</x:v>
      </x:c>
      <x:c r="I273" s="0" t="s">
        <x:v>58</x:v>
      </x:c>
      <x:c r="J273" s="0" t="s">
        <x:v>59</x:v>
      </x:c>
      <x:c r="K273" s="0" t="s">
        <x:v>57</x:v>
      </x:c>
      <x:c r="L273" s="0">
        <x:v>80</x:v>
      </x:c>
    </x:row>
    <x:row r="274" spans="1:12">
      <x:c r="A274" s="0" t="s">
        <x:v>84</x:v>
      </x:c>
      <x:c r="B274" s="0" t="s">
        <x:v>85</x:v>
      </x:c>
      <x:c r="C274" s="0" t="s">
        <x:v>52</x:v>
      </x:c>
      <x:c r="D274" s="0" t="s">
        <x:v>53</x:v>
      </x:c>
      <x:c r="E274" s="0" t="s">
        <x:v>76</x:v>
      </x:c>
      <x:c r="F274" s="0" t="s">
        <x:v>76</x:v>
      </x:c>
      <x:c r="G274" s="0" t="s">
        <x:v>76</x:v>
      </x:c>
      <x:c r="H274" s="0" t="s">
        <x:v>76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84</x:v>
      </x:c>
      <x:c r="B275" s="0" t="s">
        <x:v>85</x:v>
      </x:c>
      <x:c r="C275" s="0" t="s">
        <x:v>52</x:v>
      </x:c>
      <x:c r="D275" s="0" t="s">
        <x:v>53</x:v>
      </x:c>
      <x:c r="E275" s="0" t="s">
        <x:v>76</x:v>
      </x:c>
      <x:c r="F275" s="0" t="s">
        <x:v>76</x:v>
      </x:c>
      <x:c r="G275" s="0" t="s">
        <x:v>76</x:v>
      </x:c>
      <x:c r="H275" s="0" t="s">
        <x:v>76</x:v>
      </x:c>
      <x:c r="I275" s="0" t="s">
        <x:v>62</x:v>
      </x:c>
      <x:c r="J275" s="0" t="s">
        <x:v>63</x:v>
      </x:c>
      <x:c r="K275" s="0" t="s">
        <x:v>57</x:v>
      </x:c>
      <x:c r="L275" s="0">
        <x:v>120</x:v>
      </x:c>
    </x:row>
    <x:row r="276" spans="1:12">
      <x:c r="A276" s="0" t="s">
        <x:v>84</x:v>
      </x:c>
      <x:c r="B276" s="0" t="s">
        <x:v>85</x:v>
      </x:c>
      <x:c r="C276" s="0" t="s">
        <x:v>52</x:v>
      </x:c>
      <x:c r="D276" s="0" t="s">
        <x:v>53</x:v>
      </x:c>
      <x:c r="E276" s="0" t="s">
        <x:v>76</x:v>
      </x:c>
      <x:c r="F276" s="0" t="s">
        <x:v>76</x:v>
      </x:c>
      <x:c r="G276" s="0" t="s">
        <x:v>76</x:v>
      </x:c>
      <x:c r="H276" s="0" t="s">
        <x:v>76</x:v>
      </x:c>
      <x:c r="I276" s="0" t="s">
        <x:v>64</x:v>
      </x:c>
      <x:c r="J276" s="0" t="s">
        <x:v>65</x:v>
      </x:c>
      <x:c r="K276" s="0" t="s">
        <x:v>57</x:v>
      </x:c>
      <x:c r="L276" s="0">
        <x:v>180</x:v>
      </x:c>
    </x:row>
    <x:row r="277" spans="1:12">
      <x:c r="A277" s="0" t="s">
        <x:v>84</x:v>
      </x:c>
      <x:c r="B277" s="0" t="s">
        <x:v>85</x:v>
      </x:c>
      <x:c r="C277" s="0" t="s">
        <x:v>52</x:v>
      </x:c>
      <x:c r="D277" s="0" t="s">
        <x:v>53</x:v>
      </x:c>
      <x:c r="E277" s="0" t="s">
        <x:v>76</x:v>
      </x:c>
      <x:c r="F277" s="0" t="s">
        <x:v>76</x:v>
      </x:c>
      <x:c r="G277" s="0" t="s">
        <x:v>76</x:v>
      </x:c>
      <x:c r="H277" s="0" t="s">
        <x:v>76</x:v>
      </x:c>
      <x:c r="I277" s="0" t="s">
        <x:v>66</x:v>
      </x:c>
      <x:c r="J277" s="0" t="s">
        <x:v>67</x:v>
      </x:c>
      <x:c r="K277" s="0" t="s">
        <x:v>57</x:v>
      </x:c>
      <x:c r="L277" s="0">
        <x:v>50</x:v>
      </x:c>
    </x:row>
    <x:row r="278" spans="1:12">
      <x:c r="A278" s="0" t="s">
        <x:v>84</x:v>
      </x:c>
      <x:c r="B278" s="0" t="s">
        <x:v>85</x:v>
      </x:c>
      <x:c r="C278" s="0" t="s">
        <x:v>52</x:v>
      </x:c>
      <x:c r="D278" s="0" t="s">
        <x:v>53</x:v>
      </x:c>
      <x:c r="E278" s="0" t="s">
        <x:v>76</x:v>
      </x:c>
      <x:c r="F278" s="0" t="s">
        <x:v>76</x:v>
      </x:c>
      <x:c r="G278" s="0" t="s">
        <x:v>76</x:v>
      </x:c>
      <x:c r="H278" s="0" t="s">
        <x:v>76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84</x:v>
      </x:c>
      <x:c r="B279" s="0" t="s">
        <x:v>85</x:v>
      </x:c>
      <x:c r="C279" s="0" t="s">
        <x:v>52</x:v>
      </x:c>
      <x:c r="D279" s="0" t="s">
        <x:v>53</x:v>
      </x:c>
      <x:c r="E279" s="0" t="s">
        <x:v>76</x:v>
      </x:c>
      <x:c r="F279" s="0" t="s">
        <x:v>76</x:v>
      </x:c>
      <x:c r="G279" s="0" t="s">
        <x:v>76</x:v>
      </x:c>
      <x:c r="H279" s="0" t="s">
        <x:v>76</x:v>
      </x:c>
      <x:c r="I279" s="0" t="s">
        <x:v>70</x:v>
      </x:c>
      <x:c r="J279" s="0" t="s">
        <x:v>71</x:v>
      </x:c>
      <x:c r="K279" s="0" t="s">
        <x:v>57</x:v>
      </x:c>
      <x:c r="L279" s="0">
        <x:v>0</x:v>
      </x:c>
    </x:row>
    <x:row r="280" spans="1:12">
      <x:c r="A280" s="0" t="s">
        <x:v>84</x:v>
      </x:c>
      <x:c r="B280" s="0" t="s">
        <x:v>85</x:v>
      </x:c>
      <x:c r="C280" s="0" t="s">
        <x:v>52</x:v>
      </x:c>
      <x:c r="D280" s="0" t="s">
        <x:v>53</x:v>
      </x:c>
      <x:c r="E280" s="0" t="s">
        <x:v>76</x:v>
      </x:c>
      <x:c r="F280" s="0" t="s">
        <x:v>76</x:v>
      </x:c>
      <x:c r="G280" s="0" t="s">
        <x:v>76</x:v>
      </x:c>
      <x:c r="H280" s="0" t="s">
        <x:v>76</x:v>
      </x:c>
      <x:c r="I280" s="0" t="s">
        <x:v>72</x:v>
      </x:c>
      <x:c r="J280" s="0" t="s">
        <x:v>73</x:v>
      </x:c>
      <x:c r="K280" s="0" t="s">
        <x:v>57</x:v>
      </x:c>
      <x:c r="L280" s="0">
        <x:v>0</x:v>
      </x:c>
    </x:row>
    <x:row r="281" spans="1:12">
      <x:c r="A281" s="0" t="s">
        <x:v>84</x:v>
      </x:c>
      <x:c r="B281" s="0" t="s">
        <x:v>85</x:v>
      </x:c>
      <x:c r="C281" s="0" t="s">
        <x:v>52</x:v>
      </x:c>
      <x:c r="D281" s="0" t="s">
        <x:v>53</x:v>
      </x:c>
      <x:c r="E281" s="0" t="s">
        <x:v>76</x:v>
      </x:c>
      <x:c r="F281" s="0" t="s">
        <x:v>76</x:v>
      </x:c>
      <x:c r="G281" s="0" t="s">
        <x:v>76</x:v>
      </x:c>
      <x:c r="H281" s="0" t="s">
        <x:v>76</x:v>
      </x:c>
      <x:c r="I281" s="0" t="s">
        <x:v>74</x:v>
      </x:c>
      <x:c r="J281" s="0" t="s">
        <x:v>75</x:v>
      </x:c>
      <x:c r="K281" s="0" t="s">
        <x:v>57</x:v>
      </x:c>
      <x:c r="L281" s="0">
        <x:v>0</x:v>
      </x:c>
    </x:row>
    <x:row r="282" spans="1:12">
      <x:c r="A282" s="0" t="s">
        <x:v>84</x:v>
      </x:c>
      <x:c r="B282" s="0" t="s">
        <x:v>85</x:v>
      </x:c>
      <x:c r="C282" s="0" t="s">
        <x:v>52</x:v>
      </x:c>
      <x:c r="D282" s="0" t="s">
        <x:v>53</x:v>
      </x:c>
      <x:c r="E282" s="0" t="s">
        <x:v>78</x:v>
      </x:c>
      <x:c r="F282" s="0" t="s">
        <x:v>78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1120</x:v>
      </x:c>
    </x:row>
    <x:row r="283" spans="1:12">
      <x:c r="A283" s="0" t="s">
        <x:v>84</x:v>
      </x:c>
      <x:c r="B283" s="0" t="s">
        <x:v>85</x:v>
      </x:c>
      <x:c r="C283" s="0" t="s">
        <x:v>52</x:v>
      </x:c>
      <x:c r="D283" s="0" t="s">
        <x:v>53</x:v>
      </x:c>
      <x:c r="E283" s="0" t="s">
        <x:v>78</x:v>
      </x:c>
      <x:c r="F283" s="0" t="s">
        <x:v>78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150</x:v>
      </x:c>
    </x:row>
    <x:row r="284" spans="1:12">
      <x:c r="A284" s="0" t="s">
        <x:v>84</x:v>
      </x:c>
      <x:c r="B284" s="0" t="s">
        <x:v>85</x:v>
      </x:c>
      <x:c r="C284" s="0" t="s">
        <x:v>52</x:v>
      </x:c>
      <x:c r="D284" s="0" t="s">
        <x:v>53</x:v>
      </x:c>
      <x:c r="E284" s="0" t="s">
        <x:v>78</x:v>
      </x:c>
      <x:c r="F284" s="0" t="s">
        <x:v>78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84</x:v>
      </x:c>
      <x:c r="B285" s="0" t="s">
        <x:v>85</x:v>
      </x:c>
      <x:c r="C285" s="0" t="s">
        <x:v>52</x:v>
      </x:c>
      <x:c r="D285" s="0" t="s">
        <x:v>53</x:v>
      </x:c>
      <x:c r="E285" s="0" t="s">
        <x:v>78</x:v>
      </x:c>
      <x:c r="F285" s="0" t="s">
        <x:v>78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90</x:v>
      </x:c>
    </x:row>
    <x:row r="286" spans="1:12">
      <x:c r="A286" s="0" t="s">
        <x:v>84</x:v>
      </x:c>
      <x:c r="B286" s="0" t="s">
        <x:v>85</x:v>
      </x:c>
      <x:c r="C286" s="0" t="s">
        <x:v>52</x:v>
      </x:c>
      <x:c r="D286" s="0" t="s">
        <x:v>53</x:v>
      </x:c>
      <x:c r="E286" s="0" t="s">
        <x:v>78</x:v>
      </x:c>
      <x:c r="F286" s="0" t="s">
        <x:v>78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200</x:v>
      </x:c>
    </x:row>
    <x:row r="287" spans="1:12">
      <x:c r="A287" s="0" t="s">
        <x:v>84</x:v>
      </x:c>
      <x:c r="B287" s="0" t="s">
        <x:v>85</x:v>
      </x:c>
      <x:c r="C287" s="0" t="s">
        <x:v>52</x:v>
      </x:c>
      <x:c r="D287" s="0" t="s">
        <x:v>53</x:v>
      </x:c>
      <x:c r="E287" s="0" t="s">
        <x:v>78</x:v>
      </x:c>
      <x:c r="F287" s="0" t="s">
        <x:v>78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120</x:v>
      </x:c>
    </x:row>
    <x:row r="288" spans="1:12">
      <x:c r="A288" s="0" t="s">
        <x:v>84</x:v>
      </x:c>
      <x:c r="B288" s="0" t="s">
        <x:v>85</x:v>
      </x:c>
      <x:c r="C288" s="0" t="s">
        <x:v>52</x:v>
      </x:c>
      <x:c r="D288" s="0" t="s">
        <x:v>53</x:v>
      </x:c>
      <x:c r="E288" s="0" t="s">
        <x:v>78</x:v>
      </x:c>
      <x:c r="F288" s="0" t="s">
        <x:v>78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20</x:v>
      </x:c>
    </x:row>
    <x:row r="289" spans="1:12">
      <x:c r="A289" s="0" t="s">
        <x:v>84</x:v>
      </x:c>
      <x:c r="B289" s="0" t="s">
        <x:v>85</x:v>
      </x:c>
      <x:c r="C289" s="0" t="s">
        <x:v>52</x:v>
      </x:c>
      <x:c r="D289" s="0" t="s">
        <x:v>53</x:v>
      </x:c>
      <x:c r="E289" s="0" t="s">
        <x:v>78</x:v>
      </x:c>
      <x:c r="F289" s="0" t="s">
        <x:v>78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0</x:v>
      </x:c>
    </x:row>
    <x:row r="290" spans="1:12">
      <x:c r="A290" s="0" t="s">
        <x:v>84</x:v>
      </x:c>
      <x:c r="B290" s="0" t="s">
        <x:v>85</x:v>
      </x:c>
      <x:c r="C290" s="0" t="s">
        <x:v>52</x:v>
      </x:c>
      <x:c r="D290" s="0" t="s">
        <x:v>53</x:v>
      </x:c>
      <x:c r="E290" s="0" t="s">
        <x:v>78</x:v>
      </x:c>
      <x:c r="F290" s="0" t="s">
        <x:v>78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0</x:v>
      </x:c>
    </x:row>
    <x:row r="291" spans="1:12">
      <x:c r="A291" s="0" t="s">
        <x:v>84</x:v>
      </x:c>
      <x:c r="B291" s="0" t="s">
        <x:v>85</x:v>
      </x:c>
      <x:c r="C291" s="0" t="s">
        <x:v>52</x:v>
      </x:c>
      <x:c r="D291" s="0" t="s">
        <x:v>53</x:v>
      </x:c>
      <x:c r="E291" s="0" t="s">
        <x:v>78</x:v>
      </x:c>
      <x:c r="F291" s="0" t="s">
        <x:v>78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84</x:v>
      </x:c>
      <x:c r="B292" s="0" t="s">
        <x:v>85</x:v>
      </x:c>
      <x:c r="C292" s="0" t="s">
        <x:v>52</x:v>
      </x:c>
      <x:c r="D292" s="0" t="s">
        <x:v>53</x:v>
      </x:c>
      <x:c r="E292" s="0" t="s">
        <x:v>78</x:v>
      </x:c>
      <x:c r="F292" s="0" t="s">
        <x:v>78</x:v>
      </x:c>
      <x:c r="G292" s="0" t="s">
        <x:v>76</x:v>
      </x:c>
      <x:c r="H292" s="0" t="s">
        <x:v>76</x:v>
      </x:c>
      <x:c r="I292" s="0" t="s">
        <x:v>55</x:v>
      </x:c>
      <x:c r="J292" s="0" t="s">
        <x:v>56</x:v>
      </x:c>
      <x:c r="K292" s="0" t="s">
        <x:v>57</x:v>
      </x:c>
      <x:c r="L292" s="0">
        <x:v>1030</x:v>
      </x:c>
    </x:row>
    <x:row r="293" spans="1:12">
      <x:c r="A293" s="0" t="s">
        <x:v>84</x:v>
      </x:c>
      <x:c r="B293" s="0" t="s">
        <x:v>85</x:v>
      </x:c>
      <x:c r="C293" s="0" t="s">
        <x:v>52</x:v>
      </x:c>
      <x:c r="D293" s="0" t="s">
        <x:v>53</x:v>
      </x:c>
      <x:c r="E293" s="0" t="s">
        <x:v>78</x:v>
      </x:c>
      <x:c r="F293" s="0" t="s">
        <x:v>78</x:v>
      </x:c>
      <x:c r="G293" s="0" t="s">
        <x:v>76</x:v>
      </x:c>
      <x:c r="H293" s="0" t="s">
        <x:v>76</x:v>
      </x:c>
      <x:c r="I293" s="0" t="s">
        <x:v>58</x:v>
      </x:c>
      <x:c r="J293" s="0" t="s">
        <x:v>59</x:v>
      </x:c>
      <x:c r="K293" s="0" t="s">
        <x:v>57</x:v>
      </x:c>
      <x:c r="L293" s="0">
        <x:v>100</x:v>
      </x:c>
    </x:row>
    <x:row r="294" spans="1:12">
      <x:c r="A294" s="0" t="s">
        <x:v>84</x:v>
      </x:c>
      <x:c r="B294" s="0" t="s">
        <x:v>85</x:v>
      </x:c>
      <x:c r="C294" s="0" t="s">
        <x:v>52</x:v>
      </x:c>
      <x:c r="D294" s="0" t="s">
        <x:v>53</x:v>
      </x:c>
      <x:c r="E294" s="0" t="s">
        <x:v>78</x:v>
      </x:c>
      <x:c r="F294" s="0" t="s">
        <x:v>78</x:v>
      </x:c>
      <x:c r="G294" s="0" t="s">
        <x:v>76</x:v>
      </x:c>
      <x:c r="H294" s="0" t="s">
        <x:v>76</x:v>
      </x:c>
      <x:c r="I294" s="0" t="s">
        <x:v>60</x:v>
      </x:c>
      <x:c r="J294" s="0" t="s">
        <x:v>61</x:v>
      </x:c>
      <x:c r="K294" s="0" t="s">
        <x:v>57</x:v>
      </x:c>
      <x:c r="L294" s="0">
        <x:v>10</x:v>
      </x:c>
    </x:row>
    <x:row r="295" spans="1:12">
      <x:c r="A295" s="0" t="s">
        <x:v>84</x:v>
      </x:c>
      <x:c r="B295" s="0" t="s">
        <x:v>85</x:v>
      </x:c>
      <x:c r="C295" s="0" t="s">
        <x:v>52</x:v>
      </x:c>
      <x:c r="D295" s="0" t="s">
        <x:v>53</x:v>
      </x:c>
      <x:c r="E295" s="0" t="s">
        <x:v>78</x:v>
      </x:c>
      <x:c r="F295" s="0" t="s">
        <x:v>78</x:v>
      </x:c>
      <x:c r="G295" s="0" t="s">
        <x:v>76</x:v>
      </x:c>
      <x:c r="H295" s="0" t="s">
        <x:v>76</x:v>
      </x:c>
      <x:c r="I295" s="0" t="s">
        <x:v>62</x:v>
      </x:c>
      <x:c r="J295" s="0" t="s">
        <x:v>63</x:v>
      </x:c>
      <x:c r="K295" s="0" t="s">
        <x:v>57</x:v>
      </x:c>
      <x:c r="L295" s="0">
        <x:v>110</x:v>
      </x:c>
    </x:row>
    <x:row r="296" spans="1:12">
      <x:c r="A296" s="0" t="s">
        <x:v>84</x:v>
      </x:c>
      <x:c r="B296" s="0" t="s">
        <x:v>85</x:v>
      </x:c>
      <x:c r="C296" s="0" t="s">
        <x:v>52</x:v>
      </x:c>
      <x:c r="D296" s="0" t="s">
        <x:v>53</x:v>
      </x:c>
      <x:c r="E296" s="0" t="s">
        <x:v>78</x:v>
      </x:c>
      <x:c r="F296" s="0" t="s">
        <x:v>78</x:v>
      </x:c>
      <x:c r="G296" s="0" t="s">
        <x:v>76</x:v>
      </x:c>
      <x:c r="H296" s="0" t="s">
        <x:v>76</x:v>
      </x:c>
      <x:c r="I296" s="0" t="s">
        <x:v>64</x:v>
      </x:c>
      <x:c r="J296" s="0" t="s">
        <x:v>65</x:v>
      </x:c>
      <x:c r="K296" s="0" t="s">
        <x:v>57</x:v>
      </x:c>
      <x:c r="L296" s="0">
        <x:v>240</x:v>
      </x:c>
    </x:row>
    <x:row r="297" spans="1:12">
      <x:c r="A297" s="0" t="s">
        <x:v>84</x:v>
      </x:c>
      <x:c r="B297" s="0" t="s">
        <x:v>85</x:v>
      </x:c>
      <x:c r="C297" s="0" t="s">
        <x:v>52</x:v>
      </x:c>
      <x:c r="D297" s="0" t="s">
        <x:v>53</x:v>
      </x:c>
      <x:c r="E297" s="0" t="s">
        <x:v>78</x:v>
      </x:c>
      <x:c r="F297" s="0" t="s">
        <x:v>78</x:v>
      </x:c>
      <x:c r="G297" s="0" t="s">
        <x:v>76</x:v>
      </x:c>
      <x:c r="H297" s="0" t="s">
        <x:v>76</x:v>
      </x:c>
      <x:c r="I297" s="0" t="s">
        <x:v>66</x:v>
      </x:c>
      <x:c r="J297" s="0" t="s">
        <x:v>67</x:v>
      </x:c>
      <x:c r="K297" s="0" t="s">
        <x:v>57</x:v>
      </x:c>
      <x:c r="L297" s="0">
        <x:v>90</x:v>
      </x:c>
    </x:row>
    <x:row r="298" spans="1:12">
      <x:c r="A298" s="0" t="s">
        <x:v>84</x:v>
      </x:c>
      <x:c r="B298" s="0" t="s">
        <x:v>85</x:v>
      </x:c>
      <x:c r="C298" s="0" t="s">
        <x:v>52</x:v>
      </x:c>
      <x:c r="D298" s="0" t="s">
        <x:v>53</x:v>
      </x:c>
      <x:c r="E298" s="0" t="s">
        <x:v>78</x:v>
      </x:c>
      <x:c r="F298" s="0" t="s">
        <x:v>78</x:v>
      </x:c>
      <x:c r="G298" s="0" t="s">
        <x:v>76</x:v>
      </x:c>
      <x:c r="H298" s="0" t="s">
        <x:v>76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84</x:v>
      </x:c>
      <x:c r="B299" s="0" t="s">
        <x:v>85</x:v>
      </x:c>
      <x:c r="C299" s="0" t="s">
        <x:v>52</x:v>
      </x:c>
      <x:c r="D299" s="0" t="s">
        <x:v>53</x:v>
      </x:c>
      <x:c r="E299" s="0" t="s">
        <x:v>78</x:v>
      </x:c>
      <x:c r="F299" s="0" t="s">
        <x:v>78</x:v>
      </x:c>
      <x:c r="G299" s="0" t="s">
        <x:v>76</x:v>
      </x:c>
      <x:c r="H299" s="0" t="s">
        <x:v>76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84</x:v>
      </x:c>
      <x:c r="B300" s="0" t="s">
        <x:v>85</x:v>
      </x:c>
      <x:c r="C300" s="0" t="s">
        <x:v>52</x:v>
      </x:c>
      <x:c r="D300" s="0" t="s">
        <x:v>53</x:v>
      </x:c>
      <x:c r="E300" s="0" t="s">
        <x:v>78</x:v>
      </x:c>
      <x:c r="F300" s="0" t="s">
        <x:v>78</x:v>
      </x:c>
      <x:c r="G300" s="0" t="s">
        <x:v>76</x:v>
      </x:c>
      <x:c r="H300" s="0" t="s">
        <x:v>76</x:v>
      </x:c>
      <x:c r="I300" s="0" t="s">
        <x:v>72</x:v>
      </x:c>
      <x:c r="J300" s="0" t="s">
        <x:v>73</x:v>
      </x:c>
      <x:c r="K300" s="0" t="s">
        <x:v>57</x:v>
      </x:c>
      <x:c r="L300" s="0">
        <x:v>0</x:v>
      </x:c>
    </x:row>
    <x:row r="301" spans="1:12">
      <x:c r="A301" s="0" t="s">
        <x:v>84</x:v>
      </x:c>
      <x:c r="B301" s="0" t="s">
        <x:v>85</x:v>
      </x:c>
      <x:c r="C301" s="0" t="s">
        <x:v>52</x:v>
      </x:c>
      <x:c r="D301" s="0" t="s">
        <x:v>53</x:v>
      </x:c>
      <x:c r="E301" s="0" t="s">
        <x:v>78</x:v>
      </x:c>
      <x:c r="F301" s="0" t="s">
        <x:v>78</x:v>
      </x:c>
      <x:c r="G301" s="0" t="s">
        <x:v>76</x:v>
      </x:c>
      <x:c r="H301" s="0" t="s">
        <x:v>76</x:v>
      </x:c>
      <x:c r="I301" s="0" t="s">
        <x:v>74</x:v>
      </x:c>
      <x:c r="J301" s="0" t="s">
        <x:v>75</x:v>
      </x:c>
      <x:c r="K301" s="0" t="s">
        <x:v>57</x:v>
      </x:c>
      <x:c r="L301" s="0">
        <x:v>0</x:v>
      </x:c>
    </x:row>
    <x:row r="302" spans="1:12">
      <x:c r="A302" s="0" t="s">
        <x:v>84</x:v>
      </x:c>
      <x:c r="B302" s="0" t="s">
        <x:v>85</x:v>
      </x:c>
      <x:c r="C302" s="0" t="s">
        <x:v>52</x:v>
      </x:c>
      <x:c r="D302" s="0" t="s">
        <x:v>53</x:v>
      </x:c>
      <x:c r="E302" s="0" t="s">
        <x:v>79</x:v>
      </x:c>
      <x:c r="F302" s="0" t="s">
        <x:v>79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1180</x:v>
      </x:c>
    </x:row>
    <x:row r="303" spans="1:12">
      <x:c r="A303" s="0" t="s">
        <x:v>84</x:v>
      </x:c>
      <x:c r="B303" s="0" t="s">
        <x:v>85</x:v>
      </x:c>
      <x:c r="C303" s="0" t="s">
        <x:v>52</x:v>
      </x:c>
      <x:c r="D303" s="0" t="s">
        <x:v>53</x:v>
      </x:c>
      <x:c r="E303" s="0" t="s">
        <x:v>79</x:v>
      </x:c>
      <x:c r="F303" s="0" t="s">
        <x:v>79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180</x:v>
      </x:c>
    </x:row>
    <x:row r="304" spans="1:12">
      <x:c r="A304" s="0" t="s">
        <x:v>84</x:v>
      </x:c>
      <x:c r="B304" s="0" t="s">
        <x:v>85</x:v>
      </x:c>
      <x:c r="C304" s="0" t="s">
        <x:v>52</x:v>
      </x:c>
      <x:c r="D304" s="0" t="s">
        <x:v>53</x:v>
      </x:c>
      <x:c r="E304" s="0" t="s">
        <x:v>79</x:v>
      </x:c>
      <x:c r="F304" s="0" t="s">
        <x:v>79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10</x:v>
      </x:c>
    </x:row>
    <x:row r="305" spans="1:12">
      <x:c r="A305" s="0" t="s">
        <x:v>84</x:v>
      </x:c>
      <x:c r="B305" s="0" t="s">
        <x:v>85</x:v>
      </x:c>
      <x:c r="C305" s="0" t="s">
        <x:v>52</x:v>
      </x:c>
      <x:c r="D305" s="0" t="s">
        <x:v>53</x:v>
      </x:c>
      <x:c r="E305" s="0" t="s">
        <x:v>79</x:v>
      </x:c>
      <x:c r="F305" s="0" t="s">
        <x:v>79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60</x:v>
      </x:c>
    </x:row>
    <x:row r="306" spans="1:12">
      <x:c r="A306" s="0" t="s">
        <x:v>84</x:v>
      </x:c>
      <x:c r="B306" s="0" t="s">
        <x:v>85</x:v>
      </x:c>
      <x:c r="C306" s="0" t="s">
        <x:v>52</x:v>
      </x:c>
      <x:c r="D306" s="0" t="s">
        <x:v>53</x:v>
      </x:c>
      <x:c r="E306" s="0" t="s">
        <x:v>79</x:v>
      </x:c>
      <x:c r="F306" s="0" t="s">
        <x:v>79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120</x:v>
      </x:c>
    </x:row>
    <x:row r="307" spans="1:12">
      <x:c r="A307" s="0" t="s">
        <x:v>84</x:v>
      </x:c>
      <x:c r="B307" s="0" t="s">
        <x:v>85</x:v>
      </x:c>
      <x:c r="C307" s="0" t="s">
        <x:v>52</x:v>
      </x:c>
      <x:c r="D307" s="0" t="s">
        <x:v>53</x:v>
      </x:c>
      <x:c r="E307" s="0" t="s">
        <x:v>79</x:v>
      </x:c>
      <x:c r="F307" s="0" t="s">
        <x:v>79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130</x:v>
      </x:c>
    </x:row>
    <x:row r="308" spans="1:12">
      <x:c r="A308" s="0" t="s">
        <x:v>84</x:v>
      </x:c>
      <x:c r="B308" s="0" t="s">
        <x:v>85</x:v>
      </x:c>
      <x:c r="C308" s="0" t="s">
        <x:v>52</x:v>
      </x:c>
      <x:c r="D308" s="0" t="s">
        <x:v>53</x:v>
      </x:c>
      <x:c r="E308" s="0" t="s">
        <x:v>79</x:v>
      </x:c>
      <x:c r="F308" s="0" t="s">
        <x:v>79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20</x:v>
      </x:c>
    </x:row>
    <x:row r="309" spans="1:12">
      <x:c r="A309" s="0" t="s">
        <x:v>84</x:v>
      </x:c>
      <x:c r="B309" s="0" t="s">
        <x:v>85</x:v>
      </x:c>
      <x:c r="C309" s="0" t="s">
        <x:v>52</x:v>
      </x:c>
      <x:c r="D309" s="0" t="s">
        <x:v>53</x:v>
      </x:c>
      <x:c r="E309" s="0" t="s">
        <x:v>79</x:v>
      </x:c>
      <x:c r="F309" s="0" t="s">
        <x:v>79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84</x:v>
      </x:c>
      <x:c r="B310" s="0" t="s">
        <x:v>85</x:v>
      </x:c>
      <x:c r="C310" s="0" t="s">
        <x:v>52</x:v>
      </x:c>
      <x:c r="D310" s="0" t="s">
        <x:v>53</x:v>
      </x:c>
      <x:c r="E310" s="0" t="s">
        <x:v>79</x:v>
      </x:c>
      <x:c r="F310" s="0" t="s">
        <x:v>79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84</x:v>
      </x:c>
      <x:c r="B311" s="0" t="s">
        <x:v>85</x:v>
      </x:c>
      <x:c r="C311" s="0" t="s">
        <x:v>52</x:v>
      </x:c>
      <x:c r="D311" s="0" t="s">
        <x:v>53</x:v>
      </x:c>
      <x:c r="E311" s="0" t="s">
        <x:v>79</x:v>
      </x:c>
      <x:c r="F311" s="0" t="s">
        <x:v>79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0</x:v>
      </x:c>
    </x:row>
    <x:row r="312" spans="1:12">
      <x:c r="A312" s="0" t="s">
        <x:v>84</x:v>
      </x:c>
      <x:c r="B312" s="0" t="s">
        <x:v>85</x:v>
      </x:c>
      <x:c r="C312" s="0" t="s">
        <x:v>52</x:v>
      </x:c>
      <x:c r="D312" s="0" t="s">
        <x:v>53</x:v>
      </x:c>
      <x:c r="E312" s="0" t="s">
        <x:v>79</x:v>
      </x:c>
      <x:c r="F312" s="0" t="s">
        <x:v>79</x:v>
      </x:c>
      <x:c r="G312" s="0" t="s">
        <x:v>76</x:v>
      </x:c>
      <x:c r="H312" s="0" t="s">
        <x:v>76</x:v>
      </x:c>
      <x:c r="I312" s="0" t="s">
        <x:v>55</x:v>
      </x:c>
      <x:c r="J312" s="0" t="s">
        <x:v>56</x:v>
      </x:c>
      <x:c r="K312" s="0" t="s">
        <x:v>57</x:v>
      </x:c>
      <x:c r="L312" s="0">
        <x:v>1020</x:v>
      </x:c>
    </x:row>
    <x:row r="313" spans="1:12">
      <x:c r="A313" s="0" t="s">
        <x:v>84</x:v>
      </x:c>
      <x:c r="B313" s="0" t="s">
        <x:v>85</x:v>
      </x:c>
      <x:c r="C313" s="0" t="s">
        <x:v>52</x:v>
      </x:c>
      <x:c r="D313" s="0" t="s">
        <x:v>53</x:v>
      </x:c>
      <x:c r="E313" s="0" t="s">
        <x:v>79</x:v>
      </x:c>
      <x:c r="F313" s="0" t="s">
        <x:v>79</x:v>
      </x:c>
      <x:c r="G313" s="0" t="s">
        <x:v>76</x:v>
      </x:c>
      <x:c r="H313" s="0" t="s">
        <x:v>76</x:v>
      </x:c>
      <x:c r="I313" s="0" t="s">
        <x:v>58</x:v>
      </x:c>
      <x:c r="J313" s="0" t="s">
        <x:v>59</x:v>
      </x:c>
      <x:c r="K313" s="0" t="s">
        <x:v>57</x:v>
      </x:c>
      <x:c r="L313" s="0">
        <x:v>130</x:v>
      </x:c>
    </x:row>
    <x:row r="314" spans="1:12">
      <x:c r="A314" s="0" t="s">
        <x:v>84</x:v>
      </x:c>
      <x:c r="B314" s="0" t="s">
        <x:v>85</x:v>
      </x:c>
      <x:c r="C314" s="0" t="s">
        <x:v>52</x:v>
      </x:c>
      <x:c r="D314" s="0" t="s">
        <x:v>53</x:v>
      </x:c>
      <x:c r="E314" s="0" t="s">
        <x:v>79</x:v>
      </x:c>
      <x:c r="F314" s="0" t="s">
        <x:v>79</x:v>
      </x:c>
      <x:c r="G314" s="0" t="s">
        <x:v>76</x:v>
      </x:c>
      <x:c r="H314" s="0" t="s">
        <x:v>76</x:v>
      </x:c>
      <x:c r="I314" s="0" t="s">
        <x:v>60</x:v>
      </x:c>
      <x:c r="J314" s="0" t="s">
        <x:v>61</x:v>
      </x:c>
      <x:c r="K314" s="0" t="s">
        <x:v>57</x:v>
      </x:c>
      <x:c r="L314" s="0">
        <x:v>10</x:v>
      </x:c>
    </x:row>
    <x:row r="315" spans="1:12">
      <x:c r="A315" s="0" t="s">
        <x:v>84</x:v>
      </x:c>
      <x:c r="B315" s="0" t="s">
        <x:v>85</x:v>
      </x:c>
      <x:c r="C315" s="0" t="s">
        <x:v>52</x:v>
      </x:c>
      <x:c r="D315" s="0" t="s">
        <x:v>53</x:v>
      </x:c>
      <x:c r="E315" s="0" t="s">
        <x:v>79</x:v>
      </x:c>
      <x:c r="F315" s="0" t="s">
        <x:v>79</x:v>
      </x:c>
      <x:c r="G315" s="0" t="s">
        <x:v>76</x:v>
      </x:c>
      <x:c r="H315" s="0" t="s">
        <x:v>76</x:v>
      </x:c>
      <x:c r="I315" s="0" t="s">
        <x:v>62</x:v>
      </x:c>
      <x:c r="J315" s="0" t="s">
        <x:v>63</x:v>
      </x:c>
      <x:c r="K315" s="0" t="s">
        <x:v>57</x:v>
      </x:c>
      <x:c r="L315" s="0">
        <x:v>80</x:v>
      </x:c>
    </x:row>
    <x:row r="316" spans="1:12">
      <x:c r="A316" s="0" t="s">
        <x:v>84</x:v>
      </x:c>
      <x:c r="B316" s="0" t="s">
        <x:v>85</x:v>
      </x:c>
      <x:c r="C316" s="0" t="s">
        <x:v>52</x:v>
      </x:c>
      <x:c r="D316" s="0" t="s">
        <x:v>53</x:v>
      </x:c>
      <x:c r="E316" s="0" t="s">
        <x:v>79</x:v>
      </x:c>
      <x:c r="F316" s="0" t="s">
        <x:v>79</x:v>
      </x:c>
      <x:c r="G316" s="0" t="s">
        <x:v>76</x:v>
      </x:c>
      <x:c r="H316" s="0" t="s">
        <x:v>76</x:v>
      </x:c>
      <x:c r="I316" s="0" t="s">
        <x:v>64</x:v>
      </x:c>
      <x:c r="J316" s="0" t="s">
        <x:v>65</x:v>
      </x:c>
      <x:c r="K316" s="0" t="s">
        <x:v>57</x:v>
      </x:c>
      <x:c r="L316" s="0">
        <x:v>180</x:v>
      </x:c>
    </x:row>
    <x:row r="317" spans="1:12">
      <x:c r="A317" s="0" t="s">
        <x:v>84</x:v>
      </x:c>
      <x:c r="B317" s="0" t="s">
        <x:v>85</x:v>
      </x:c>
      <x:c r="C317" s="0" t="s">
        <x:v>52</x:v>
      </x:c>
      <x:c r="D317" s="0" t="s">
        <x:v>53</x:v>
      </x:c>
      <x:c r="E317" s="0" t="s">
        <x:v>79</x:v>
      </x:c>
      <x:c r="F317" s="0" t="s">
        <x:v>79</x:v>
      </x:c>
      <x:c r="G317" s="0" t="s">
        <x:v>76</x:v>
      </x:c>
      <x:c r="H317" s="0" t="s">
        <x:v>76</x:v>
      </x:c>
      <x:c r="I317" s="0" t="s">
        <x:v>66</x:v>
      </x:c>
      <x:c r="J317" s="0" t="s">
        <x:v>67</x:v>
      </x:c>
      <x:c r="K317" s="0" t="s">
        <x:v>57</x:v>
      </x:c>
      <x:c r="L317" s="0">
        <x:v>140</x:v>
      </x:c>
    </x:row>
    <x:row r="318" spans="1:12">
      <x:c r="A318" s="0" t="s">
        <x:v>84</x:v>
      </x:c>
      <x:c r="B318" s="0" t="s">
        <x:v>85</x:v>
      </x:c>
      <x:c r="C318" s="0" t="s">
        <x:v>52</x:v>
      </x:c>
      <x:c r="D318" s="0" t="s">
        <x:v>53</x:v>
      </x:c>
      <x:c r="E318" s="0" t="s">
        <x:v>79</x:v>
      </x:c>
      <x:c r="F318" s="0" t="s">
        <x:v>79</x:v>
      </x:c>
      <x:c r="G318" s="0" t="s">
        <x:v>76</x:v>
      </x:c>
      <x:c r="H318" s="0" t="s">
        <x:v>76</x:v>
      </x:c>
      <x:c r="I318" s="0" t="s">
        <x:v>68</x:v>
      </x:c>
      <x:c r="J318" s="0" t="s">
        <x:v>69</x:v>
      </x:c>
      <x:c r="K318" s="0" t="s">
        <x:v>57</x:v>
      </x:c>
      <x:c r="L318" s="0">
        <x:v>20</x:v>
      </x:c>
    </x:row>
    <x:row r="319" spans="1:12">
      <x:c r="A319" s="0" t="s">
        <x:v>84</x:v>
      </x:c>
      <x:c r="B319" s="0" t="s">
        <x:v>85</x:v>
      </x:c>
      <x:c r="C319" s="0" t="s">
        <x:v>52</x:v>
      </x:c>
      <x:c r="D319" s="0" t="s">
        <x:v>53</x:v>
      </x:c>
      <x:c r="E319" s="0" t="s">
        <x:v>79</x:v>
      </x:c>
      <x:c r="F319" s="0" t="s">
        <x:v>79</x:v>
      </x:c>
      <x:c r="G319" s="0" t="s">
        <x:v>76</x:v>
      </x:c>
      <x:c r="H319" s="0" t="s">
        <x:v>76</x:v>
      </x:c>
      <x:c r="I319" s="0" t="s">
        <x:v>70</x:v>
      </x:c>
      <x:c r="J319" s="0" t="s">
        <x:v>71</x:v>
      </x:c>
      <x:c r="K319" s="0" t="s">
        <x:v>57</x:v>
      </x:c>
      <x:c r="L319" s="0">
        <x:v>0</x:v>
      </x:c>
    </x:row>
    <x:row r="320" spans="1:12">
      <x:c r="A320" s="0" t="s">
        <x:v>84</x:v>
      </x:c>
      <x:c r="B320" s="0" t="s">
        <x:v>85</x:v>
      </x:c>
      <x:c r="C320" s="0" t="s">
        <x:v>52</x:v>
      </x:c>
      <x:c r="D320" s="0" t="s">
        <x:v>53</x:v>
      </x:c>
      <x:c r="E320" s="0" t="s">
        <x:v>79</x:v>
      </x:c>
      <x:c r="F320" s="0" t="s">
        <x:v>79</x:v>
      </x:c>
      <x:c r="G320" s="0" t="s">
        <x:v>76</x:v>
      </x:c>
      <x:c r="H320" s="0" t="s">
        <x:v>76</x:v>
      </x:c>
      <x:c r="I320" s="0" t="s">
        <x:v>72</x:v>
      </x:c>
      <x:c r="J320" s="0" t="s">
        <x:v>73</x:v>
      </x:c>
      <x:c r="K320" s="0" t="s">
        <x:v>57</x:v>
      </x:c>
      <x:c r="L320" s="0">
        <x:v>0</x:v>
      </x:c>
    </x:row>
    <x:row r="321" spans="1:12">
      <x:c r="A321" s="0" t="s">
        <x:v>84</x:v>
      </x:c>
      <x:c r="B321" s="0" t="s">
        <x:v>85</x:v>
      </x:c>
      <x:c r="C321" s="0" t="s">
        <x:v>52</x:v>
      </x:c>
      <x:c r="D321" s="0" t="s">
        <x:v>53</x:v>
      </x:c>
      <x:c r="E321" s="0" t="s">
        <x:v>79</x:v>
      </x:c>
      <x:c r="F321" s="0" t="s">
        <x:v>79</x:v>
      </x:c>
      <x:c r="G321" s="0" t="s">
        <x:v>76</x:v>
      </x:c>
      <x:c r="H321" s="0" t="s">
        <x:v>76</x:v>
      </x:c>
      <x:c r="I321" s="0" t="s">
        <x:v>74</x:v>
      </x:c>
      <x:c r="J321" s="0" t="s">
        <x:v>75</x:v>
      </x:c>
      <x:c r="K321" s="0" t="s">
        <x:v>57</x:v>
      </x:c>
      <x:c r="L321" s="0">
        <x:v>0</x:v>
      </x:c>
    </x:row>
    <x:row r="322" spans="1:12">
      <x:c r="A322" s="0" t="s">
        <x:v>84</x:v>
      </x:c>
      <x:c r="B322" s="0" t="s">
        <x:v>85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1390</x:v>
      </x:c>
    </x:row>
    <x:row r="323" spans="1:12">
      <x:c r="A323" s="0" t="s">
        <x:v>84</x:v>
      </x:c>
      <x:c r="B323" s="0" t="s">
        <x:v>85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60</x:v>
      </x:c>
    </x:row>
    <x:row r="324" spans="1:12">
      <x:c r="A324" s="0" t="s">
        <x:v>84</x:v>
      </x:c>
      <x:c r="B324" s="0" t="s">
        <x:v>85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</x:v>
      </x:c>
    </x:row>
    <x:row r="325" spans="1:12">
      <x:c r="A325" s="0" t="s">
        <x:v>84</x:v>
      </x:c>
      <x:c r="B325" s="0" t="s">
        <x:v>85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30</x:v>
      </x:c>
    </x:row>
    <x:row r="326" spans="1:12">
      <x:c r="A326" s="0" t="s">
        <x:v>84</x:v>
      </x:c>
      <x:c r="B326" s="0" t="s">
        <x:v>85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80</x:v>
      </x:c>
    </x:row>
    <x:row r="327" spans="1:12">
      <x:c r="A327" s="0" t="s">
        <x:v>84</x:v>
      </x:c>
      <x:c r="B327" s="0" t="s">
        <x:v>85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120</x:v>
      </x:c>
    </x:row>
    <x:row r="328" spans="1:12">
      <x:c r="A328" s="0" t="s">
        <x:v>84</x:v>
      </x:c>
      <x:c r="B328" s="0" t="s">
        <x:v>85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20</x:v>
      </x:c>
    </x:row>
    <x:row r="329" spans="1:12">
      <x:c r="A329" s="0" t="s">
        <x:v>84</x:v>
      </x:c>
      <x:c r="B329" s="0" t="s">
        <x:v>85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0</x:v>
      </x:c>
    </x:row>
    <x:row r="330" spans="1:12">
      <x:c r="A330" s="0" t="s">
        <x:v>84</x:v>
      </x:c>
      <x:c r="B330" s="0" t="s">
        <x:v>85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0</x:v>
      </x:c>
    </x:row>
    <x:row r="331" spans="1:12">
      <x:c r="A331" s="0" t="s">
        <x:v>84</x:v>
      </x:c>
      <x:c r="B331" s="0" t="s">
        <x:v>85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0</x:v>
      </x:c>
    </x:row>
    <x:row r="332" spans="1:12">
      <x:c r="A332" s="0" t="s">
        <x:v>84</x:v>
      </x:c>
      <x:c r="B332" s="0" t="s">
        <x:v>85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76</x:v>
      </x:c>
      <x:c r="H332" s="0" t="s">
        <x:v>76</x:v>
      </x:c>
      <x:c r="I332" s="0" t="s">
        <x:v>55</x:v>
      </x:c>
      <x:c r="J332" s="0" t="s">
        <x:v>56</x:v>
      </x:c>
      <x:c r="K332" s="0" t="s">
        <x:v>57</x:v>
      </x:c>
      <x:c r="L332" s="0">
        <x:v>1190</x:v>
      </x:c>
    </x:row>
    <x:row r="333" spans="1:12">
      <x:c r="A333" s="0" t="s">
        <x:v>84</x:v>
      </x:c>
      <x:c r="B333" s="0" t="s">
        <x:v>85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76</x:v>
      </x:c>
      <x:c r="H333" s="0" t="s">
        <x:v>76</x:v>
      </x:c>
      <x:c r="I333" s="0" t="s">
        <x:v>58</x:v>
      </x:c>
      <x:c r="J333" s="0" t="s">
        <x:v>59</x:v>
      </x:c>
      <x:c r="K333" s="0" t="s">
        <x:v>57</x:v>
      </x:c>
      <x:c r="L333" s="0">
        <x:v>50</x:v>
      </x:c>
    </x:row>
    <x:row r="334" spans="1:12">
      <x:c r="A334" s="0" t="s">
        <x:v>84</x:v>
      </x:c>
      <x:c r="B334" s="0" t="s">
        <x:v>85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76</x:v>
      </x:c>
      <x:c r="H334" s="0" t="s">
        <x:v>76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84</x:v>
      </x:c>
      <x:c r="B335" s="0" t="s">
        <x:v>85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76</x:v>
      </x:c>
      <x:c r="H335" s="0" t="s">
        <x:v>76</x:v>
      </x:c>
      <x:c r="I335" s="0" t="s">
        <x:v>62</x:v>
      </x:c>
      <x:c r="J335" s="0" t="s">
        <x:v>63</x:v>
      </x:c>
      <x:c r="K335" s="0" t="s">
        <x:v>57</x:v>
      </x:c>
      <x:c r="L335" s="0">
        <x:v>50</x:v>
      </x:c>
    </x:row>
    <x:row r="336" spans="1:12">
      <x:c r="A336" s="0" t="s">
        <x:v>84</x:v>
      </x:c>
      <x:c r="B336" s="0" t="s">
        <x:v>85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76</x:v>
      </x:c>
      <x:c r="H336" s="0" t="s">
        <x:v>76</x:v>
      </x:c>
      <x:c r="I336" s="0" t="s">
        <x:v>64</x:v>
      </x:c>
      <x:c r="J336" s="0" t="s">
        <x:v>65</x:v>
      </x:c>
      <x:c r="K336" s="0" t="s">
        <x:v>57</x:v>
      </x:c>
      <x:c r="L336" s="0">
        <x:v>120</x:v>
      </x:c>
    </x:row>
    <x:row r="337" spans="1:12">
      <x:c r="A337" s="0" t="s">
        <x:v>84</x:v>
      </x:c>
      <x:c r="B337" s="0" t="s">
        <x:v>85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76</x:v>
      </x:c>
      <x:c r="H337" s="0" t="s">
        <x:v>76</x:v>
      </x:c>
      <x:c r="I337" s="0" t="s">
        <x:v>66</x:v>
      </x:c>
      <x:c r="J337" s="0" t="s">
        <x:v>67</x:v>
      </x:c>
      <x:c r="K337" s="0" t="s">
        <x:v>57</x:v>
      </x:c>
      <x:c r="L337" s="0">
        <x:v>150</x:v>
      </x:c>
    </x:row>
    <x:row r="338" spans="1:12">
      <x:c r="A338" s="0" t="s">
        <x:v>84</x:v>
      </x:c>
      <x:c r="B338" s="0" t="s">
        <x:v>85</x:v>
      </x:c>
      <x:c r="C338" s="0" t="s">
        <x:v>52</x:v>
      </x:c>
      <x:c r="D338" s="0" t="s">
        <x:v>53</x:v>
      </x:c>
      <x:c r="E338" s="0" t="s">
        <x:v>80</x:v>
      </x:c>
      <x:c r="F338" s="0" t="s">
        <x:v>80</x:v>
      </x:c>
      <x:c r="G338" s="0" t="s">
        <x:v>76</x:v>
      </x:c>
      <x:c r="H338" s="0" t="s">
        <x:v>76</x:v>
      </x:c>
      <x:c r="I338" s="0" t="s">
        <x:v>68</x:v>
      </x:c>
      <x:c r="J338" s="0" t="s">
        <x:v>69</x:v>
      </x:c>
      <x:c r="K338" s="0" t="s">
        <x:v>57</x:v>
      </x:c>
      <x:c r="L338" s="0">
        <x:v>20</x:v>
      </x:c>
    </x:row>
    <x:row r="339" spans="1:12">
      <x:c r="A339" s="0" t="s">
        <x:v>84</x:v>
      </x:c>
      <x:c r="B339" s="0" t="s">
        <x:v>85</x:v>
      </x:c>
      <x:c r="C339" s="0" t="s">
        <x:v>52</x:v>
      </x:c>
      <x:c r="D339" s="0" t="s">
        <x:v>53</x:v>
      </x:c>
      <x:c r="E339" s="0" t="s">
        <x:v>80</x:v>
      </x:c>
      <x:c r="F339" s="0" t="s">
        <x:v>80</x:v>
      </x:c>
      <x:c r="G339" s="0" t="s">
        <x:v>76</x:v>
      </x:c>
      <x:c r="H339" s="0" t="s">
        <x:v>76</x:v>
      </x:c>
      <x:c r="I339" s="0" t="s">
        <x:v>70</x:v>
      </x:c>
      <x:c r="J339" s="0" t="s">
        <x:v>71</x:v>
      </x:c>
      <x:c r="K339" s="0" t="s">
        <x:v>57</x:v>
      </x:c>
      <x:c r="L339" s="0">
        <x:v>0</x:v>
      </x:c>
    </x:row>
    <x:row r="340" spans="1:12">
      <x:c r="A340" s="0" t="s">
        <x:v>84</x:v>
      </x:c>
      <x:c r="B340" s="0" t="s">
        <x:v>85</x:v>
      </x:c>
      <x:c r="C340" s="0" t="s">
        <x:v>52</x:v>
      </x:c>
      <x:c r="D340" s="0" t="s">
        <x:v>53</x:v>
      </x:c>
      <x:c r="E340" s="0" t="s">
        <x:v>80</x:v>
      </x:c>
      <x:c r="F340" s="0" t="s">
        <x:v>80</x:v>
      </x:c>
      <x:c r="G340" s="0" t="s">
        <x:v>76</x:v>
      </x:c>
      <x:c r="H340" s="0" t="s">
        <x:v>76</x:v>
      </x:c>
      <x:c r="I340" s="0" t="s">
        <x:v>72</x:v>
      </x:c>
      <x:c r="J340" s="0" t="s">
        <x:v>73</x:v>
      </x:c>
      <x:c r="K340" s="0" t="s">
        <x:v>57</x:v>
      </x:c>
      <x:c r="L340" s="0">
        <x:v>0</x:v>
      </x:c>
    </x:row>
    <x:row r="341" spans="1:12">
      <x:c r="A341" s="0" t="s">
        <x:v>84</x:v>
      </x:c>
      <x:c r="B341" s="0" t="s">
        <x:v>85</x:v>
      </x:c>
      <x:c r="C341" s="0" t="s">
        <x:v>52</x:v>
      </x:c>
      <x:c r="D341" s="0" t="s">
        <x:v>53</x:v>
      </x:c>
      <x:c r="E341" s="0" t="s">
        <x:v>80</x:v>
      </x:c>
      <x:c r="F341" s="0" t="s">
        <x:v>80</x:v>
      </x:c>
      <x:c r="G341" s="0" t="s">
        <x:v>76</x:v>
      </x:c>
      <x:c r="H341" s="0" t="s">
        <x:v>76</x:v>
      </x:c>
      <x:c r="I341" s="0" t="s">
        <x:v>74</x:v>
      </x:c>
      <x:c r="J341" s="0" t="s">
        <x:v>75</x:v>
      </x:c>
      <x:c r="K341" s="0" t="s">
        <x:v>57</x:v>
      </x:c>
      <x:c r="L341" s="0">
        <x:v>0</x:v>
      </x:c>
    </x:row>
    <x:row r="342" spans="1:12">
      <x:c r="A342" s="0" t="s">
        <x:v>84</x:v>
      </x:c>
      <x:c r="B342" s="0" t="s">
        <x:v>85</x:v>
      </x:c>
      <x:c r="C342" s="0" t="s">
        <x:v>52</x:v>
      </x:c>
      <x:c r="D342" s="0" t="s">
        <x:v>53</x:v>
      </x:c>
      <x:c r="E342" s="0" t="s">
        <x:v>81</x:v>
      </x:c>
      <x:c r="F342" s="0" t="s">
        <x:v>81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1400</x:v>
      </x:c>
    </x:row>
    <x:row r="343" spans="1:12">
      <x:c r="A343" s="0" t="s">
        <x:v>84</x:v>
      </x:c>
      <x:c r="B343" s="0" t="s">
        <x:v>85</x:v>
      </x:c>
      <x:c r="C343" s="0" t="s">
        <x:v>52</x:v>
      </x:c>
      <x:c r="D343" s="0" t="s">
        <x:v>53</x:v>
      </x:c>
      <x:c r="E343" s="0" t="s">
        <x:v>81</x:v>
      </x:c>
      <x:c r="F343" s="0" t="s">
        <x:v>81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90</x:v>
      </x:c>
    </x:row>
    <x:row r="344" spans="1:12">
      <x:c r="A344" s="0" t="s">
        <x:v>84</x:v>
      </x:c>
      <x:c r="B344" s="0" t="s">
        <x:v>85</x:v>
      </x:c>
      <x:c r="C344" s="0" t="s">
        <x:v>52</x:v>
      </x:c>
      <x:c r="D344" s="0" t="s">
        <x:v>53</x:v>
      </x:c>
      <x:c r="E344" s="0" t="s">
        <x:v>81</x:v>
      </x:c>
      <x:c r="F344" s="0" t="s">
        <x:v>81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10</x:v>
      </x:c>
    </x:row>
    <x:row r="345" spans="1:12">
      <x:c r="A345" s="0" t="s">
        <x:v>84</x:v>
      </x:c>
      <x:c r="B345" s="0" t="s">
        <x:v>85</x:v>
      </x:c>
      <x:c r="C345" s="0" t="s">
        <x:v>52</x:v>
      </x:c>
      <x:c r="D345" s="0" t="s">
        <x:v>53</x:v>
      </x:c>
      <x:c r="E345" s="0" t="s">
        <x:v>81</x:v>
      </x:c>
      <x:c r="F345" s="0" t="s">
        <x:v>81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30</x:v>
      </x:c>
    </x:row>
    <x:row r="346" spans="1:12">
      <x:c r="A346" s="0" t="s">
        <x:v>84</x:v>
      </x:c>
      <x:c r="B346" s="0" t="s">
        <x:v>85</x:v>
      </x:c>
      <x:c r="C346" s="0" t="s">
        <x:v>52</x:v>
      </x:c>
      <x:c r="D346" s="0" t="s">
        <x:v>53</x:v>
      </x:c>
      <x:c r="E346" s="0" t="s">
        <x:v>81</x:v>
      </x:c>
      <x:c r="F346" s="0" t="s">
        <x:v>81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70</x:v>
      </x:c>
    </x:row>
    <x:row r="347" spans="1:12">
      <x:c r="A347" s="0" t="s">
        <x:v>84</x:v>
      </x:c>
      <x:c r="B347" s="0" t="s">
        <x:v>85</x:v>
      </x:c>
      <x:c r="C347" s="0" t="s">
        <x:v>52</x:v>
      </x:c>
      <x:c r="D347" s="0" t="s">
        <x:v>53</x:v>
      </x:c>
      <x:c r="E347" s="0" t="s">
        <x:v>81</x:v>
      </x:c>
      <x:c r="F347" s="0" t="s">
        <x:v>81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100</x:v>
      </x:c>
    </x:row>
    <x:row r="348" spans="1:12">
      <x:c r="A348" s="0" t="s">
        <x:v>84</x:v>
      </x:c>
      <x:c r="B348" s="0" t="s">
        <x:v>85</x:v>
      </x:c>
      <x:c r="C348" s="0" t="s">
        <x:v>52</x:v>
      </x:c>
      <x:c r="D348" s="0" t="s">
        <x:v>53</x:v>
      </x:c>
      <x:c r="E348" s="0" t="s">
        <x:v>81</x:v>
      </x:c>
      <x:c r="F348" s="0" t="s">
        <x:v>81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10</x:v>
      </x:c>
    </x:row>
    <x:row r="349" spans="1:12">
      <x:c r="A349" s="0" t="s">
        <x:v>84</x:v>
      </x:c>
      <x:c r="B349" s="0" t="s">
        <x:v>85</x:v>
      </x:c>
      <x:c r="C349" s="0" t="s">
        <x:v>52</x:v>
      </x:c>
      <x:c r="D349" s="0" t="s">
        <x:v>53</x:v>
      </x:c>
      <x:c r="E349" s="0" t="s">
        <x:v>81</x:v>
      </x:c>
      <x:c r="F349" s="0" t="s">
        <x:v>81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0</x:v>
      </x:c>
    </x:row>
    <x:row r="350" spans="1:12">
      <x:c r="A350" s="0" t="s">
        <x:v>84</x:v>
      </x:c>
      <x:c r="B350" s="0" t="s">
        <x:v>85</x:v>
      </x:c>
      <x:c r="C350" s="0" t="s">
        <x:v>52</x:v>
      </x:c>
      <x:c r="D350" s="0" t="s">
        <x:v>53</x:v>
      </x:c>
      <x:c r="E350" s="0" t="s">
        <x:v>81</x:v>
      </x:c>
      <x:c r="F350" s="0" t="s">
        <x:v>81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0</x:v>
      </x:c>
    </x:row>
    <x:row r="351" spans="1:12">
      <x:c r="A351" s="0" t="s">
        <x:v>84</x:v>
      </x:c>
      <x:c r="B351" s="0" t="s">
        <x:v>85</x:v>
      </x:c>
      <x:c r="C351" s="0" t="s">
        <x:v>52</x:v>
      </x:c>
      <x:c r="D351" s="0" t="s">
        <x:v>53</x:v>
      </x:c>
      <x:c r="E351" s="0" t="s">
        <x:v>81</x:v>
      </x:c>
      <x:c r="F351" s="0" t="s">
        <x:v>81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0</x:v>
      </x:c>
    </x:row>
    <x:row r="352" spans="1:12">
      <x:c r="A352" s="0" t="s">
        <x:v>84</x:v>
      </x:c>
      <x:c r="B352" s="0" t="s">
        <x:v>85</x:v>
      </x:c>
      <x:c r="C352" s="0" t="s">
        <x:v>52</x:v>
      </x:c>
      <x:c r="D352" s="0" t="s">
        <x:v>53</x:v>
      </x:c>
      <x:c r="E352" s="0" t="s">
        <x:v>81</x:v>
      </x:c>
      <x:c r="F352" s="0" t="s">
        <x:v>81</x:v>
      </x:c>
      <x:c r="G352" s="0" t="s">
        <x:v>76</x:v>
      </x:c>
      <x:c r="H352" s="0" t="s">
        <x:v>76</x:v>
      </x:c>
      <x:c r="I352" s="0" t="s">
        <x:v>55</x:v>
      </x:c>
      <x:c r="J352" s="0" t="s">
        <x:v>56</x:v>
      </x:c>
      <x:c r="K352" s="0" t="s">
        <x:v>57</x:v>
      </x:c>
      <x:c r="L352" s="0">
        <x:v>1220</x:v>
      </x:c>
    </x:row>
    <x:row r="353" spans="1:12">
      <x:c r="A353" s="0" t="s">
        <x:v>84</x:v>
      </x:c>
      <x:c r="B353" s="0" t="s">
        <x:v>85</x:v>
      </x:c>
      <x:c r="C353" s="0" t="s">
        <x:v>52</x:v>
      </x:c>
      <x:c r="D353" s="0" t="s">
        <x:v>53</x:v>
      </x:c>
      <x:c r="E353" s="0" t="s">
        <x:v>81</x:v>
      </x:c>
      <x:c r="F353" s="0" t="s">
        <x:v>81</x:v>
      </x:c>
      <x:c r="G353" s="0" t="s">
        <x:v>76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100</x:v>
      </x:c>
    </x:row>
    <x:row r="354" spans="1:12">
      <x:c r="A354" s="0" t="s">
        <x:v>84</x:v>
      </x:c>
      <x:c r="B354" s="0" t="s">
        <x:v>85</x:v>
      </x:c>
      <x:c r="C354" s="0" t="s">
        <x:v>52</x:v>
      </x:c>
      <x:c r="D354" s="0" t="s">
        <x:v>53</x:v>
      </x:c>
      <x:c r="E354" s="0" t="s">
        <x:v>81</x:v>
      </x:c>
      <x:c r="F354" s="0" t="s">
        <x:v>81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57</x:v>
      </x:c>
      <x:c r="L354" s="0">
        <x:v>10</x:v>
      </x:c>
    </x:row>
    <x:row r="355" spans="1:12">
      <x:c r="A355" s="0" t="s">
        <x:v>84</x:v>
      </x:c>
      <x:c r="B355" s="0" t="s">
        <x:v>85</x:v>
      </x:c>
      <x:c r="C355" s="0" t="s">
        <x:v>52</x:v>
      </x:c>
      <x:c r="D355" s="0" t="s">
        <x:v>53</x:v>
      </x:c>
      <x:c r="E355" s="0" t="s">
        <x:v>81</x:v>
      </x:c>
      <x:c r="F355" s="0" t="s">
        <x:v>81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57</x:v>
      </x:c>
      <x:c r="L355" s="0">
        <x:v>40</x:v>
      </x:c>
    </x:row>
    <x:row r="356" spans="1:12">
      <x:c r="A356" s="0" t="s">
        <x:v>84</x:v>
      </x:c>
      <x:c r="B356" s="0" t="s">
        <x:v>85</x:v>
      </x:c>
      <x:c r="C356" s="0" t="s">
        <x:v>52</x:v>
      </x:c>
      <x:c r="D356" s="0" t="s">
        <x:v>53</x:v>
      </x:c>
      <x:c r="E356" s="0" t="s">
        <x:v>81</x:v>
      </x:c>
      <x:c r="F356" s="0" t="s">
        <x:v>81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57</x:v>
      </x:c>
      <x:c r="L356" s="0">
        <x:v>80</x:v>
      </x:c>
    </x:row>
    <x:row r="357" spans="1:12">
      <x:c r="A357" s="0" t="s">
        <x:v>84</x:v>
      </x:c>
      <x:c r="B357" s="0" t="s">
        <x:v>85</x:v>
      </x:c>
      <x:c r="C357" s="0" t="s">
        <x:v>52</x:v>
      </x:c>
      <x:c r="D357" s="0" t="s">
        <x:v>53</x:v>
      </x:c>
      <x:c r="E357" s="0" t="s">
        <x:v>81</x:v>
      </x:c>
      <x:c r="F357" s="0" t="s">
        <x:v>81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57</x:v>
      </x:c>
      <x:c r="L357" s="0">
        <x:v>120</x:v>
      </x:c>
    </x:row>
    <x:row r="358" spans="1:12">
      <x:c r="A358" s="0" t="s">
        <x:v>84</x:v>
      </x:c>
      <x:c r="B358" s="0" t="s">
        <x:v>85</x:v>
      </x:c>
      <x:c r="C358" s="0" t="s">
        <x:v>52</x:v>
      </x:c>
      <x:c r="D358" s="0" t="s">
        <x:v>53</x:v>
      </x:c>
      <x:c r="E358" s="0" t="s">
        <x:v>81</x:v>
      </x:c>
      <x:c r="F358" s="0" t="s">
        <x:v>81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57</x:v>
      </x:c>
      <x:c r="L358" s="0">
        <x:v>20</x:v>
      </x:c>
    </x:row>
    <x:row r="359" spans="1:12">
      <x:c r="A359" s="0" t="s">
        <x:v>84</x:v>
      </x:c>
      <x:c r="B359" s="0" t="s">
        <x:v>85</x:v>
      </x:c>
      <x:c r="C359" s="0" t="s">
        <x:v>52</x:v>
      </x:c>
      <x:c r="D359" s="0" t="s">
        <x:v>53</x:v>
      </x:c>
      <x:c r="E359" s="0" t="s">
        <x:v>81</x:v>
      </x:c>
      <x:c r="F359" s="0" t="s">
        <x:v>81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57</x:v>
      </x:c>
      <x:c r="L359" s="0">
        <x:v>0</x:v>
      </x:c>
    </x:row>
    <x:row r="360" spans="1:12">
      <x:c r="A360" s="0" t="s">
        <x:v>84</x:v>
      </x:c>
      <x:c r="B360" s="0" t="s">
        <x:v>85</x:v>
      </x:c>
      <x:c r="C360" s="0" t="s">
        <x:v>52</x:v>
      </x:c>
      <x:c r="D360" s="0" t="s">
        <x:v>53</x:v>
      </x:c>
      <x:c r="E360" s="0" t="s">
        <x:v>81</x:v>
      </x:c>
      <x:c r="F360" s="0" t="s">
        <x:v>81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57</x:v>
      </x:c>
      <x:c r="L360" s="0">
        <x:v>0</x:v>
      </x:c>
    </x:row>
    <x:row r="361" spans="1:12">
      <x:c r="A361" s="0" t="s">
        <x:v>84</x:v>
      </x:c>
      <x:c r="B361" s="0" t="s">
        <x:v>85</x:v>
      </x:c>
      <x:c r="C361" s="0" t="s">
        <x:v>52</x:v>
      </x:c>
      <x:c r="D361" s="0" t="s">
        <x:v>53</x:v>
      </x:c>
      <x:c r="E361" s="0" t="s">
        <x:v>81</x:v>
      </x:c>
      <x:c r="F361" s="0" t="s">
        <x:v>81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84</x:v>
      </x:c>
      <x:c r="B362" s="0" t="s">
        <x:v>85</x:v>
      </x:c>
      <x:c r="C362" s="0" t="s">
        <x:v>82</x:v>
      </x:c>
      <x:c r="D362" s="0" t="s">
        <x:v>83</x:v>
      </x:c>
      <x:c r="E362" s="0" t="s">
        <x:v>54</x:v>
      </x:c>
      <x:c r="F362" s="0" t="s">
        <x:v>54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19770</x:v>
      </x:c>
    </x:row>
    <x:row r="363" spans="1:12">
      <x:c r="A363" s="0" t="s">
        <x:v>84</x:v>
      </x:c>
      <x:c r="B363" s="0" t="s">
        <x:v>85</x:v>
      </x:c>
      <x:c r="C363" s="0" t="s">
        <x:v>82</x:v>
      </x:c>
      <x:c r="D363" s="0" t="s">
        <x:v>83</x:v>
      </x:c>
      <x:c r="E363" s="0" t="s">
        <x:v>54</x:v>
      </x:c>
      <x:c r="F363" s="0" t="s">
        <x:v>54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1450</x:v>
      </x:c>
    </x:row>
    <x:row r="364" spans="1:12">
      <x:c r="A364" s="0" t="s">
        <x:v>84</x:v>
      </x:c>
      <x:c r="B364" s="0" t="s">
        <x:v>85</x:v>
      </x:c>
      <x:c r="C364" s="0" t="s">
        <x:v>82</x:v>
      </x:c>
      <x:c r="D364" s="0" t="s">
        <x:v>83</x:v>
      </x:c>
      <x:c r="E364" s="0" t="s">
        <x:v>54</x:v>
      </x:c>
      <x:c r="F364" s="0" t="s">
        <x:v>54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82</x:v>
      </x:c>
      <x:c r="D365" s="0" t="s">
        <x:v>83</x:v>
      </x:c>
      <x:c r="E365" s="0" t="s">
        <x:v>54</x:v>
      </x:c>
      <x:c r="F365" s="0" t="s">
        <x:v>54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10</x:v>
      </x:c>
    </x:row>
    <x:row r="366" spans="1:12">
      <x:c r="A366" s="0" t="s">
        <x:v>84</x:v>
      </x:c>
      <x:c r="B366" s="0" t="s">
        <x:v>85</x:v>
      </x:c>
      <x:c r="C366" s="0" t="s">
        <x:v>82</x:v>
      </x:c>
      <x:c r="D366" s="0" t="s">
        <x:v>83</x:v>
      </x:c>
      <x:c r="E366" s="0" t="s">
        <x:v>54</x:v>
      </x:c>
      <x:c r="F366" s="0" t="s">
        <x:v>54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230</x:v>
      </x:c>
    </x:row>
    <x:row r="367" spans="1:12">
      <x:c r="A367" s="0" t="s">
        <x:v>84</x:v>
      </x:c>
      <x:c r="B367" s="0" t="s">
        <x:v>85</x:v>
      </x:c>
      <x:c r="C367" s="0" t="s">
        <x:v>82</x:v>
      </x:c>
      <x:c r="D367" s="0" t="s">
        <x:v>83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380</x:v>
      </x:c>
    </x:row>
    <x:row r="368" spans="1:12">
      <x:c r="A368" s="0" t="s">
        <x:v>84</x:v>
      </x:c>
      <x:c r="B368" s="0" t="s">
        <x:v>85</x:v>
      </x:c>
      <x:c r="C368" s="0" t="s">
        <x:v>82</x:v>
      </x:c>
      <x:c r="D368" s="0" t="s">
        <x:v>83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3720</x:v>
      </x:c>
    </x:row>
    <x:row r="369" spans="1:12">
      <x:c r="A369" s="0" t="s">
        <x:v>84</x:v>
      </x:c>
      <x:c r="B369" s="0" t="s">
        <x:v>85</x:v>
      </x:c>
      <x:c r="C369" s="0" t="s">
        <x:v>82</x:v>
      </x:c>
      <x:c r="D369" s="0" t="s">
        <x:v>83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110</x:v>
      </x:c>
    </x:row>
    <x:row r="370" spans="1:12">
      <x:c r="A370" s="0" t="s">
        <x:v>84</x:v>
      </x:c>
      <x:c r="B370" s="0" t="s">
        <x:v>85</x:v>
      </x:c>
      <x:c r="C370" s="0" t="s">
        <x:v>82</x:v>
      </x:c>
      <x:c r="D370" s="0" t="s">
        <x:v>83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82</x:v>
      </x:c>
      <x:c r="D371" s="0" t="s">
        <x:v>83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84</x:v>
      </x:c>
      <x:c r="B372" s="0" t="s">
        <x:v>85</x:v>
      </x:c>
      <x:c r="C372" s="0" t="s">
        <x:v>82</x:v>
      </x:c>
      <x:c r="D372" s="0" t="s">
        <x:v>83</x:v>
      </x:c>
      <x:c r="E372" s="0" t="s">
        <x:v>54</x:v>
      </x:c>
      <x:c r="F372" s="0" t="s">
        <x:v>54</x:v>
      </x:c>
      <x:c r="G372" s="0" t="s">
        <x:v>76</x:v>
      </x:c>
      <x:c r="H372" s="0" t="s">
        <x:v>76</x:v>
      </x:c>
      <x:c r="I372" s="0" t="s">
        <x:v>55</x:v>
      </x:c>
      <x:c r="J372" s="0" t="s">
        <x:v>56</x:v>
      </x:c>
      <x:c r="K372" s="0" t="s">
        <x:v>57</x:v>
      </x:c>
      <x:c r="L372" s="0" t="s">
        <x:v>77</x:v>
      </x:c>
    </x:row>
    <x:row r="373" spans="1:12">
      <x:c r="A373" s="0" t="s">
        <x:v>84</x:v>
      </x:c>
      <x:c r="B373" s="0" t="s">
        <x:v>85</x:v>
      </x:c>
      <x:c r="C373" s="0" t="s">
        <x:v>82</x:v>
      </x:c>
      <x:c r="D373" s="0" t="s">
        <x:v>83</x:v>
      </x:c>
      <x:c r="E373" s="0" t="s">
        <x:v>54</x:v>
      </x:c>
      <x:c r="F373" s="0" t="s">
        <x:v>54</x:v>
      </x:c>
      <x:c r="G373" s="0" t="s">
        <x:v>76</x:v>
      </x:c>
      <x:c r="H373" s="0" t="s">
        <x:v>76</x:v>
      </x:c>
      <x:c r="I373" s="0" t="s">
        <x:v>58</x:v>
      </x:c>
      <x:c r="J373" s="0" t="s">
        <x:v>59</x:v>
      </x:c>
      <x:c r="K373" s="0" t="s">
        <x:v>57</x:v>
      </x:c>
      <x:c r="L373" s="0" t="s">
        <x:v>77</x:v>
      </x:c>
    </x:row>
    <x:row r="374" spans="1:12">
      <x:c r="A374" s="0" t="s">
        <x:v>84</x:v>
      </x:c>
      <x:c r="B374" s="0" t="s">
        <x:v>85</x:v>
      </x:c>
      <x:c r="C374" s="0" t="s">
        <x:v>82</x:v>
      </x:c>
      <x:c r="D374" s="0" t="s">
        <x:v>83</x:v>
      </x:c>
      <x:c r="E374" s="0" t="s">
        <x:v>54</x:v>
      </x:c>
      <x:c r="F374" s="0" t="s">
        <x:v>54</x:v>
      </x:c>
      <x:c r="G374" s="0" t="s">
        <x:v>76</x:v>
      </x:c>
      <x:c r="H374" s="0" t="s">
        <x:v>76</x:v>
      </x:c>
      <x:c r="I374" s="0" t="s">
        <x:v>60</x:v>
      </x:c>
      <x:c r="J374" s="0" t="s">
        <x:v>61</x:v>
      </x:c>
      <x:c r="K374" s="0" t="s">
        <x:v>57</x:v>
      </x:c>
      <x:c r="L374" s="0" t="s">
        <x:v>77</x:v>
      </x:c>
    </x:row>
    <x:row r="375" spans="1:12">
      <x:c r="A375" s="0" t="s">
        <x:v>84</x:v>
      </x:c>
      <x:c r="B375" s="0" t="s">
        <x:v>85</x:v>
      </x:c>
      <x:c r="C375" s="0" t="s">
        <x:v>82</x:v>
      </x:c>
      <x:c r="D375" s="0" t="s">
        <x:v>83</x:v>
      </x:c>
      <x:c r="E375" s="0" t="s">
        <x:v>54</x:v>
      </x:c>
      <x:c r="F375" s="0" t="s">
        <x:v>54</x:v>
      </x:c>
      <x:c r="G375" s="0" t="s">
        <x:v>76</x:v>
      </x:c>
      <x:c r="H375" s="0" t="s">
        <x:v>76</x:v>
      </x:c>
      <x:c r="I375" s="0" t="s">
        <x:v>62</x:v>
      </x:c>
      <x:c r="J375" s="0" t="s">
        <x:v>63</x:v>
      </x:c>
      <x:c r="K375" s="0" t="s">
        <x:v>57</x:v>
      </x:c>
      <x:c r="L375" s="0" t="s">
        <x:v>77</x:v>
      </x:c>
    </x:row>
    <x:row r="376" spans="1:12">
      <x:c r="A376" s="0" t="s">
        <x:v>84</x:v>
      </x:c>
      <x:c r="B376" s="0" t="s">
        <x:v>85</x:v>
      </x:c>
      <x:c r="C376" s="0" t="s">
        <x:v>82</x:v>
      </x:c>
      <x:c r="D376" s="0" t="s">
        <x:v>83</x:v>
      </x:c>
      <x:c r="E376" s="0" t="s">
        <x:v>54</x:v>
      </x:c>
      <x:c r="F376" s="0" t="s">
        <x:v>54</x:v>
      </x:c>
      <x:c r="G376" s="0" t="s">
        <x:v>76</x:v>
      </x:c>
      <x:c r="H376" s="0" t="s">
        <x:v>76</x:v>
      </x:c>
      <x:c r="I376" s="0" t="s">
        <x:v>64</x:v>
      </x:c>
      <x:c r="J376" s="0" t="s">
        <x:v>65</x:v>
      </x:c>
      <x:c r="K376" s="0" t="s">
        <x:v>57</x:v>
      </x:c>
      <x:c r="L376" s="0" t="s">
        <x:v>77</x:v>
      </x:c>
    </x:row>
    <x:row r="377" spans="1:12">
      <x:c r="A377" s="0" t="s">
        <x:v>84</x:v>
      </x:c>
      <x:c r="B377" s="0" t="s">
        <x:v>85</x:v>
      </x:c>
      <x:c r="C377" s="0" t="s">
        <x:v>82</x:v>
      </x:c>
      <x:c r="D377" s="0" t="s">
        <x:v>83</x:v>
      </x:c>
      <x:c r="E377" s="0" t="s">
        <x:v>54</x:v>
      </x:c>
      <x:c r="F377" s="0" t="s">
        <x:v>54</x:v>
      </x:c>
      <x:c r="G377" s="0" t="s">
        <x:v>76</x:v>
      </x:c>
      <x:c r="H377" s="0" t="s">
        <x:v>76</x:v>
      </x:c>
      <x:c r="I377" s="0" t="s">
        <x:v>66</x:v>
      </x:c>
      <x:c r="J377" s="0" t="s">
        <x:v>67</x:v>
      </x:c>
      <x:c r="K377" s="0" t="s">
        <x:v>57</x:v>
      </x:c>
      <x:c r="L377" s="0" t="s">
        <x:v>77</x:v>
      </x:c>
    </x:row>
    <x:row r="378" spans="1:12">
      <x:c r="A378" s="0" t="s">
        <x:v>84</x:v>
      </x:c>
      <x:c r="B378" s="0" t="s">
        <x:v>85</x:v>
      </x:c>
      <x:c r="C378" s="0" t="s">
        <x:v>82</x:v>
      </x:c>
      <x:c r="D378" s="0" t="s">
        <x:v>83</x:v>
      </x:c>
      <x:c r="E378" s="0" t="s">
        <x:v>54</x:v>
      </x:c>
      <x:c r="F378" s="0" t="s">
        <x:v>54</x:v>
      </x:c>
      <x:c r="G378" s="0" t="s">
        <x:v>76</x:v>
      </x:c>
      <x:c r="H378" s="0" t="s">
        <x:v>76</x:v>
      </x:c>
      <x:c r="I378" s="0" t="s">
        <x:v>68</x:v>
      </x:c>
      <x:c r="J378" s="0" t="s">
        <x:v>69</x:v>
      </x:c>
      <x:c r="K378" s="0" t="s">
        <x:v>57</x:v>
      </x:c>
      <x:c r="L378" s="0" t="s">
        <x:v>77</x:v>
      </x:c>
    </x:row>
    <x:row r="379" spans="1:12">
      <x:c r="A379" s="0" t="s">
        <x:v>84</x:v>
      </x:c>
      <x:c r="B379" s="0" t="s">
        <x:v>85</x:v>
      </x:c>
      <x:c r="C379" s="0" t="s">
        <x:v>82</x:v>
      </x:c>
      <x:c r="D379" s="0" t="s">
        <x:v>83</x:v>
      </x:c>
      <x:c r="E379" s="0" t="s">
        <x:v>54</x:v>
      </x:c>
      <x:c r="F379" s="0" t="s">
        <x:v>54</x:v>
      </x:c>
      <x:c r="G379" s="0" t="s">
        <x:v>76</x:v>
      </x:c>
      <x:c r="H379" s="0" t="s">
        <x:v>76</x:v>
      </x:c>
      <x:c r="I379" s="0" t="s">
        <x:v>70</x:v>
      </x:c>
      <x:c r="J379" s="0" t="s">
        <x:v>71</x:v>
      </x:c>
      <x:c r="K379" s="0" t="s">
        <x:v>57</x:v>
      </x:c>
      <x:c r="L379" s="0" t="s">
        <x:v>77</x:v>
      </x:c>
    </x:row>
    <x:row r="380" spans="1:12">
      <x:c r="A380" s="0" t="s">
        <x:v>84</x:v>
      </x:c>
      <x:c r="B380" s="0" t="s">
        <x:v>85</x:v>
      </x:c>
      <x:c r="C380" s="0" t="s">
        <x:v>82</x:v>
      </x:c>
      <x:c r="D380" s="0" t="s">
        <x:v>83</x:v>
      </x:c>
      <x:c r="E380" s="0" t="s">
        <x:v>54</x:v>
      </x:c>
      <x:c r="F380" s="0" t="s">
        <x:v>54</x:v>
      </x:c>
      <x:c r="G380" s="0" t="s">
        <x:v>76</x:v>
      </x:c>
      <x:c r="H380" s="0" t="s">
        <x:v>76</x:v>
      </x:c>
      <x:c r="I380" s="0" t="s">
        <x:v>72</x:v>
      </x:c>
      <x:c r="J380" s="0" t="s">
        <x:v>73</x:v>
      </x:c>
      <x:c r="K380" s="0" t="s">
        <x:v>57</x:v>
      </x:c>
      <x:c r="L380" s="0" t="s">
        <x:v>77</x:v>
      </x:c>
    </x:row>
    <x:row r="381" spans="1:12">
      <x:c r="A381" s="0" t="s">
        <x:v>84</x:v>
      </x:c>
      <x:c r="B381" s="0" t="s">
        <x:v>85</x:v>
      </x:c>
      <x:c r="C381" s="0" t="s">
        <x:v>82</x:v>
      </x:c>
      <x:c r="D381" s="0" t="s">
        <x:v>83</x:v>
      </x:c>
      <x:c r="E381" s="0" t="s">
        <x:v>54</x:v>
      </x:c>
      <x:c r="F381" s="0" t="s">
        <x:v>54</x:v>
      </x:c>
      <x:c r="G381" s="0" t="s">
        <x:v>76</x:v>
      </x:c>
      <x:c r="H381" s="0" t="s">
        <x:v>76</x:v>
      </x:c>
      <x:c r="I381" s="0" t="s">
        <x:v>74</x:v>
      </x:c>
      <x:c r="J381" s="0" t="s">
        <x:v>75</x:v>
      </x:c>
      <x:c r="K381" s="0" t="s">
        <x:v>57</x:v>
      </x:c>
      <x:c r="L381" s="0" t="s">
        <x:v>77</x:v>
      </x:c>
    </x:row>
    <x:row r="382" spans="1:12">
      <x:c r="A382" s="0" t="s">
        <x:v>84</x:v>
      </x:c>
      <x:c r="B382" s="0" t="s">
        <x:v>85</x:v>
      </x:c>
      <x:c r="C382" s="0" t="s">
        <x:v>82</x:v>
      </x:c>
      <x:c r="D382" s="0" t="s">
        <x:v>83</x:v>
      </x:c>
      <x:c r="E382" s="0" t="s">
        <x:v>76</x:v>
      </x:c>
      <x:c r="F382" s="0" t="s">
        <x:v>76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18150</x:v>
      </x:c>
    </x:row>
    <x:row r="383" spans="1:12">
      <x:c r="A383" s="0" t="s">
        <x:v>84</x:v>
      </x:c>
      <x:c r="B383" s="0" t="s">
        <x:v>85</x:v>
      </x:c>
      <x:c r="C383" s="0" t="s">
        <x:v>82</x:v>
      </x:c>
      <x:c r="D383" s="0" t="s">
        <x:v>83</x:v>
      </x:c>
      <x:c r="E383" s="0" t="s">
        <x:v>76</x:v>
      </x:c>
      <x:c r="F383" s="0" t="s">
        <x:v>76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1840</x:v>
      </x:c>
    </x:row>
    <x:row r="384" spans="1:12">
      <x:c r="A384" s="0" t="s">
        <x:v>84</x:v>
      </x:c>
      <x:c r="B384" s="0" t="s">
        <x:v>85</x:v>
      </x:c>
      <x:c r="C384" s="0" t="s">
        <x:v>82</x:v>
      </x:c>
      <x:c r="D384" s="0" t="s">
        <x:v>83</x:v>
      </x:c>
      <x:c r="E384" s="0" t="s">
        <x:v>76</x:v>
      </x:c>
      <x:c r="F384" s="0" t="s">
        <x:v>76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84</x:v>
      </x:c>
      <x:c r="B385" s="0" t="s">
        <x:v>85</x:v>
      </x:c>
      <x:c r="C385" s="0" t="s">
        <x:v>82</x:v>
      </x:c>
      <x:c r="D385" s="0" t="s">
        <x:v>83</x:v>
      </x:c>
      <x:c r="E385" s="0" t="s">
        <x:v>76</x:v>
      </x:c>
      <x:c r="F385" s="0" t="s">
        <x:v>76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20</x:v>
      </x:c>
    </x:row>
    <x:row r="386" spans="1:12">
      <x:c r="A386" s="0" t="s">
        <x:v>84</x:v>
      </x:c>
      <x:c r="B386" s="0" t="s">
        <x:v>85</x:v>
      </x:c>
      <x:c r="C386" s="0" t="s">
        <x:v>82</x:v>
      </x:c>
      <x:c r="D386" s="0" t="s">
        <x:v>83</x:v>
      </x:c>
      <x:c r="E386" s="0" t="s">
        <x:v>76</x:v>
      </x:c>
      <x:c r="F386" s="0" t="s">
        <x:v>76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360</x:v>
      </x:c>
    </x:row>
    <x:row r="387" spans="1:12">
      <x:c r="A387" s="0" t="s">
        <x:v>84</x:v>
      </x:c>
      <x:c r="B387" s="0" t="s">
        <x:v>85</x:v>
      </x:c>
      <x:c r="C387" s="0" t="s">
        <x:v>82</x:v>
      </x:c>
      <x:c r="D387" s="0" t="s">
        <x:v>83</x:v>
      </x:c>
      <x:c r="E387" s="0" t="s">
        <x:v>76</x:v>
      </x:c>
      <x:c r="F387" s="0" t="s">
        <x:v>76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590</x:v>
      </x:c>
    </x:row>
    <x:row r="388" spans="1:12">
      <x:c r="A388" s="0" t="s">
        <x:v>84</x:v>
      </x:c>
      <x:c r="B388" s="0" t="s">
        <x:v>85</x:v>
      </x:c>
      <x:c r="C388" s="0" t="s">
        <x:v>82</x:v>
      </x:c>
      <x:c r="D388" s="0" t="s">
        <x:v>83</x:v>
      </x:c>
      <x:c r="E388" s="0" t="s">
        <x:v>76</x:v>
      </x:c>
      <x:c r="F388" s="0" t="s">
        <x:v>76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4210</x:v>
      </x:c>
    </x:row>
    <x:row r="389" spans="1:12">
      <x:c r="A389" s="0" t="s">
        <x:v>84</x:v>
      </x:c>
      <x:c r="B389" s="0" t="s">
        <x:v>85</x:v>
      </x:c>
      <x:c r="C389" s="0" t="s">
        <x:v>82</x:v>
      </x:c>
      <x:c r="D389" s="0" t="s">
        <x:v>83</x:v>
      </x:c>
      <x:c r="E389" s="0" t="s">
        <x:v>76</x:v>
      </x:c>
      <x:c r="F389" s="0" t="s">
        <x:v>76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520</x:v>
      </x:c>
    </x:row>
    <x:row r="390" spans="1:12">
      <x:c r="A390" s="0" t="s">
        <x:v>84</x:v>
      </x:c>
      <x:c r="B390" s="0" t="s">
        <x:v>85</x:v>
      </x:c>
      <x:c r="C390" s="0" t="s">
        <x:v>82</x:v>
      </x:c>
      <x:c r="D390" s="0" t="s">
        <x:v>83</x:v>
      </x:c>
      <x:c r="E390" s="0" t="s">
        <x:v>76</x:v>
      </x:c>
      <x:c r="F390" s="0" t="s">
        <x:v>76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0</x:v>
      </x:c>
    </x:row>
    <x:row r="391" spans="1:12">
      <x:c r="A391" s="0" t="s">
        <x:v>84</x:v>
      </x:c>
      <x:c r="B391" s="0" t="s">
        <x:v>85</x:v>
      </x:c>
      <x:c r="C391" s="0" t="s">
        <x:v>82</x:v>
      </x:c>
      <x:c r="D391" s="0" t="s">
        <x:v>83</x:v>
      </x:c>
      <x:c r="E391" s="0" t="s">
        <x:v>76</x:v>
      </x:c>
      <x:c r="F391" s="0" t="s">
        <x:v>76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0</x:v>
      </x:c>
    </x:row>
    <x:row r="392" spans="1:12">
      <x:c r="A392" s="0" t="s">
        <x:v>84</x:v>
      </x:c>
      <x:c r="B392" s="0" t="s">
        <x:v>85</x:v>
      </x:c>
      <x:c r="C392" s="0" t="s">
        <x:v>82</x:v>
      </x:c>
      <x:c r="D392" s="0" t="s">
        <x:v>83</x:v>
      </x:c>
      <x:c r="E392" s="0" t="s">
        <x:v>76</x:v>
      </x:c>
      <x:c r="F392" s="0" t="s">
        <x:v>76</x:v>
      </x:c>
      <x:c r="G392" s="0" t="s">
        <x:v>76</x:v>
      </x:c>
      <x:c r="H392" s="0" t="s">
        <x:v>76</x:v>
      </x:c>
      <x:c r="I392" s="0" t="s">
        <x:v>55</x:v>
      </x:c>
      <x:c r="J392" s="0" t="s">
        <x:v>56</x:v>
      </x:c>
      <x:c r="K392" s="0" t="s">
        <x:v>57</x:v>
      </x:c>
      <x:c r="L392" s="0">
        <x:v>19720</x:v>
      </x:c>
    </x:row>
    <x:row r="393" spans="1:12">
      <x:c r="A393" s="0" t="s">
        <x:v>84</x:v>
      </x:c>
      <x:c r="B393" s="0" t="s">
        <x:v>85</x:v>
      </x:c>
      <x:c r="C393" s="0" t="s">
        <x:v>82</x:v>
      </x:c>
      <x:c r="D393" s="0" t="s">
        <x:v>83</x:v>
      </x:c>
      <x:c r="E393" s="0" t="s">
        <x:v>76</x:v>
      </x:c>
      <x:c r="F393" s="0" t="s">
        <x:v>76</x:v>
      </x:c>
      <x:c r="G393" s="0" t="s">
        <x:v>76</x:v>
      </x:c>
      <x:c r="H393" s="0" t="s">
        <x:v>76</x:v>
      </x:c>
      <x:c r="I393" s="0" t="s">
        <x:v>58</x:v>
      </x:c>
      <x:c r="J393" s="0" t="s">
        <x:v>59</x:v>
      </x:c>
      <x:c r="K393" s="0" t="s">
        <x:v>57</x:v>
      </x:c>
      <x:c r="L393" s="0">
        <x:v>1450</x:v>
      </x:c>
    </x:row>
    <x:row r="394" spans="1:12">
      <x:c r="A394" s="0" t="s">
        <x:v>84</x:v>
      </x:c>
      <x:c r="B394" s="0" t="s">
        <x:v>85</x:v>
      </x:c>
      <x:c r="C394" s="0" t="s">
        <x:v>82</x:v>
      </x:c>
      <x:c r="D394" s="0" t="s">
        <x:v>83</x:v>
      </x:c>
      <x:c r="E394" s="0" t="s">
        <x:v>76</x:v>
      </x:c>
      <x:c r="F394" s="0" t="s">
        <x:v>76</x:v>
      </x:c>
      <x:c r="G394" s="0" t="s">
        <x:v>76</x:v>
      </x:c>
      <x:c r="H394" s="0" t="s">
        <x:v>76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84</x:v>
      </x:c>
      <x:c r="B395" s="0" t="s">
        <x:v>85</x:v>
      </x:c>
      <x:c r="C395" s="0" t="s">
        <x:v>82</x:v>
      </x:c>
      <x:c r="D395" s="0" t="s">
        <x:v>83</x:v>
      </x:c>
      <x:c r="E395" s="0" t="s">
        <x:v>76</x:v>
      </x:c>
      <x:c r="F395" s="0" t="s">
        <x:v>76</x:v>
      </x:c>
      <x:c r="G395" s="0" t="s">
        <x:v>76</x:v>
      </x:c>
      <x:c r="H395" s="0" t="s">
        <x:v>76</x:v>
      </x:c>
      <x:c r="I395" s="0" t="s">
        <x:v>62</x:v>
      </x:c>
      <x:c r="J395" s="0" t="s">
        <x:v>63</x:v>
      </x:c>
      <x:c r="K395" s="0" t="s">
        <x:v>57</x:v>
      </x:c>
      <x:c r="L395" s="0">
        <x:v>20</x:v>
      </x:c>
    </x:row>
    <x:row r="396" spans="1:12">
      <x:c r="A396" s="0" t="s">
        <x:v>84</x:v>
      </x:c>
      <x:c r="B396" s="0" t="s">
        <x:v>85</x:v>
      </x:c>
      <x:c r="C396" s="0" t="s">
        <x:v>82</x:v>
      </x:c>
      <x:c r="D396" s="0" t="s">
        <x:v>83</x:v>
      </x:c>
      <x:c r="E396" s="0" t="s">
        <x:v>76</x:v>
      </x:c>
      <x:c r="F396" s="0" t="s">
        <x:v>76</x:v>
      </x:c>
      <x:c r="G396" s="0" t="s">
        <x:v>76</x:v>
      </x:c>
      <x:c r="H396" s="0" t="s">
        <x:v>76</x:v>
      </x:c>
      <x:c r="I396" s="0" t="s">
        <x:v>64</x:v>
      </x:c>
      <x:c r="J396" s="0" t="s">
        <x:v>65</x:v>
      </x:c>
      <x:c r="K396" s="0" t="s">
        <x:v>57</x:v>
      </x:c>
      <x:c r="L396" s="0">
        <x:v>230</x:v>
      </x:c>
    </x:row>
    <x:row r="397" spans="1:12">
      <x:c r="A397" s="0" t="s">
        <x:v>84</x:v>
      </x:c>
      <x:c r="B397" s="0" t="s">
        <x:v>85</x:v>
      </x:c>
      <x:c r="C397" s="0" t="s">
        <x:v>82</x:v>
      </x:c>
      <x:c r="D397" s="0" t="s">
        <x:v>83</x:v>
      </x:c>
      <x:c r="E397" s="0" t="s">
        <x:v>76</x:v>
      </x:c>
      <x:c r="F397" s="0" t="s">
        <x:v>76</x:v>
      </x:c>
      <x:c r="G397" s="0" t="s">
        <x:v>76</x:v>
      </x:c>
      <x:c r="H397" s="0" t="s">
        <x:v>76</x:v>
      </x:c>
      <x:c r="I397" s="0" t="s">
        <x:v>66</x:v>
      </x:c>
      <x:c r="J397" s="0" t="s">
        <x:v>67</x:v>
      </x:c>
      <x:c r="K397" s="0" t="s">
        <x:v>57</x:v>
      </x:c>
      <x:c r="L397" s="0">
        <x:v>440</x:v>
      </x:c>
    </x:row>
    <x:row r="398" spans="1:12">
      <x:c r="A398" s="0" t="s">
        <x:v>84</x:v>
      </x:c>
      <x:c r="B398" s="0" t="s">
        <x:v>85</x:v>
      </x:c>
      <x:c r="C398" s="0" t="s">
        <x:v>82</x:v>
      </x:c>
      <x:c r="D398" s="0" t="s">
        <x:v>83</x:v>
      </x:c>
      <x:c r="E398" s="0" t="s">
        <x:v>76</x:v>
      </x:c>
      <x:c r="F398" s="0" t="s">
        <x:v>76</x:v>
      </x:c>
      <x:c r="G398" s="0" t="s">
        <x:v>76</x:v>
      </x:c>
      <x:c r="H398" s="0" t="s">
        <x:v>76</x:v>
      </x:c>
      <x:c r="I398" s="0" t="s">
        <x:v>68</x:v>
      </x:c>
      <x:c r="J398" s="0" t="s">
        <x:v>69</x:v>
      </x:c>
      <x:c r="K398" s="0" t="s">
        <x:v>57</x:v>
      </x:c>
      <x:c r="L398" s="0">
        <x:v>3870</x:v>
      </x:c>
    </x:row>
    <x:row r="399" spans="1:12">
      <x:c r="A399" s="0" t="s">
        <x:v>84</x:v>
      </x:c>
      <x:c r="B399" s="0" t="s">
        <x:v>85</x:v>
      </x:c>
      <x:c r="C399" s="0" t="s">
        <x:v>82</x:v>
      </x:c>
      <x:c r="D399" s="0" t="s">
        <x:v>83</x:v>
      </x:c>
      <x:c r="E399" s="0" t="s">
        <x:v>76</x:v>
      </x:c>
      <x:c r="F399" s="0" t="s">
        <x:v>76</x:v>
      </x:c>
      <x:c r="G399" s="0" t="s">
        <x:v>76</x:v>
      </x:c>
      <x:c r="H399" s="0" t="s">
        <x:v>76</x:v>
      </x:c>
      <x:c r="I399" s="0" t="s">
        <x:v>70</x:v>
      </x:c>
      <x:c r="J399" s="0" t="s">
        <x:v>71</x:v>
      </x:c>
      <x:c r="K399" s="0" t="s">
        <x:v>57</x:v>
      </x:c>
      <x:c r="L399" s="0">
        <x:v>90</x:v>
      </x:c>
    </x:row>
    <x:row r="400" spans="1:12">
      <x:c r="A400" s="0" t="s">
        <x:v>84</x:v>
      </x:c>
      <x:c r="B400" s="0" t="s">
        <x:v>85</x:v>
      </x:c>
      <x:c r="C400" s="0" t="s">
        <x:v>82</x:v>
      </x:c>
      <x:c r="D400" s="0" t="s">
        <x:v>83</x:v>
      </x:c>
      <x:c r="E400" s="0" t="s">
        <x:v>76</x:v>
      </x:c>
      <x:c r="F400" s="0" t="s">
        <x:v>76</x:v>
      </x:c>
      <x:c r="G400" s="0" t="s">
        <x:v>76</x:v>
      </x:c>
      <x:c r="H400" s="0" t="s">
        <x:v>76</x:v>
      </x:c>
      <x:c r="I400" s="0" t="s">
        <x:v>72</x:v>
      </x:c>
      <x:c r="J400" s="0" t="s">
        <x:v>73</x:v>
      </x:c>
      <x:c r="K400" s="0" t="s">
        <x:v>57</x:v>
      </x:c>
      <x:c r="L400" s="0">
        <x:v>0</x:v>
      </x:c>
    </x:row>
    <x:row r="401" spans="1:12">
      <x:c r="A401" s="0" t="s">
        <x:v>84</x:v>
      </x:c>
      <x:c r="B401" s="0" t="s">
        <x:v>85</x:v>
      </x:c>
      <x:c r="C401" s="0" t="s">
        <x:v>82</x:v>
      </x:c>
      <x:c r="D401" s="0" t="s">
        <x:v>83</x:v>
      </x:c>
      <x:c r="E401" s="0" t="s">
        <x:v>76</x:v>
      </x:c>
      <x:c r="F401" s="0" t="s">
        <x:v>76</x:v>
      </x:c>
      <x:c r="G401" s="0" t="s">
        <x:v>76</x:v>
      </x:c>
      <x:c r="H401" s="0" t="s">
        <x:v>76</x:v>
      </x:c>
      <x:c r="I401" s="0" t="s">
        <x:v>74</x:v>
      </x:c>
      <x:c r="J401" s="0" t="s">
        <x:v>75</x:v>
      </x:c>
      <x:c r="K401" s="0" t="s">
        <x:v>57</x:v>
      </x:c>
      <x:c r="L401" s="0">
        <x:v>0</x:v>
      </x:c>
    </x:row>
    <x:row r="402" spans="1:12">
      <x:c r="A402" s="0" t="s">
        <x:v>84</x:v>
      </x:c>
      <x:c r="B402" s="0" t="s">
        <x:v>85</x:v>
      </x:c>
      <x:c r="C402" s="0" t="s">
        <x:v>82</x:v>
      </x:c>
      <x:c r="D402" s="0" t="s">
        <x:v>83</x:v>
      </x:c>
      <x:c r="E402" s="0" t="s">
        <x:v>78</x:v>
      </x:c>
      <x:c r="F402" s="0" t="s">
        <x:v>78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20330</x:v>
      </x:c>
    </x:row>
    <x:row r="403" spans="1:12">
      <x:c r="A403" s="0" t="s">
        <x:v>84</x:v>
      </x:c>
      <x:c r="B403" s="0" t="s">
        <x:v>85</x:v>
      </x:c>
      <x:c r="C403" s="0" t="s">
        <x:v>82</x:v>
      </x:c>
      <x:c r="D403" s="0" t="s">
        <x:v>83</x:v>
      </x:c>
      <x:c r="E403" s="0" t="s">
        <x:v>78</x:v>
      </x:c>
      <x:c r="F403" s="0" t="s">
        <x:v>78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1370</x:v>
      </x:c>
    </x:row>
    <x:row r="404" spans="1:12">
      <x:c r="A404" s="0" t="s">
        <x:v>84</x:v>
      </x:c>
      <x:c r="B404" s="0" t="s">
        <x:v>85</x:v>
      </x:c>
      <x:c r="C404" s="0" t="s">
        <x:v>82</x:v>
      </x:c>
      <x:c r="D404" s="0" t="s">
        <x:v>83</x:v>
      </x:c>
      <x:c r="E404" s="0" t="s">
        <x:v>78</x:v>
      </x:c>
      <x:c r="F404" s="0" t="s">
        <x:v>78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84</x:v>
      </x:c>
      <x:c r="B405" s="0" t="s">
        <x:v>85</x:v>
      </x:c>
      <x:c r="C405" s="0" t="s">
        <x:v>82</x:v>
      </x:c>
      <x:c r="D405" s="0" t="s">
        <x:v>83</x:v>
      </x:c>
      <x:c r="E405" s="0" t="s">
        <x:v>78</x:v>
      </x:c>
      <x:c r="F405" s="0" t="s">
        <x:v>78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10</x:v>
      </x:c>
    </x:row>
    <x:row r="406" spans="1:12">
      <x:c r="A406" s="0" t="s">
        <x:v>84</x:v>
      </x:c>
      <x:c r="B406" s="0" t="s">
        <x:v>85</x:v>
      </x:c>
      <x:c r="C406" s="0" t="s">
        <x:v>82</x:v>
      </x:c>
      <x:c r="D406" s="0" t="s">
        <x:v>83</x:v>
      </x:c>
      <x:c r="E406" s="0" t="s">
        <x:v>78</x:v>
      </x:c>
      <x:c r="F406" s="0" t="s">
        <x:v>78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330</x:v>
      </x:c>
    </x:row>
    <x:row r="407" spans="1:12">
      <x:c r="A407" s="0" t="s">
        <x:v>84</x:v>
      </x:c>
      <x:c r="B407" s="0" t="s">
        <x:v>85</x:v>
      </x:c>
      <x:c r="C407" s="0" t="s">
        <x:v>82</x:v>
      </x:c>
      <x:c r="D407" s="0" t="s">
        <x:v>83</x:v>
      </x:c>
      <x:c r="E407" s="0" t="s">
        <x:v>78</x:v>
      </x:c>
      <x:c r="F407" s="0" t="s">
        <x:v>78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690</x:v>
      </x:c>
    </x:row>
    <x:row r="408" spans="1:12">
      <x:c r="A408" s="0" t="s">
        <x:v>84</x:v>
      </x:c>
      <x:c r="B408" s="0" t="s">
        <x:v>85</x:v>
      </x:c>
      <x:c r="C408" s="0" t="s">
        <x:v>82</x:v>
      </x:c>
      <x:c r="D408" s="0" t="s">
        <x:v>83</x:v>
      </x:c>
      <x:c r="E408" s="0" t="s">
        <x:v>78</x:v>
      </x:c>
      <x:c r="F408" s="0" t="s">
        <x:v>78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2050</x:v>
      </x:c>
    </x:row>
    <x:row r="409" spans="1:12">
      <x:c r="A409" s="0" t="s">
        <x:v>84</x:v>
      </x:c>
      <x:c r="B409" s="0" t="s">
        <x:v>85</x:v>
      </x:c>
      <x:c r="C409" s="0" t="s">
        <x:v>82</x:v>
      </x:c>
      <x:c r="D409" s="0" t="s">
        <x:v>83</x:v>
      </x:c>
      <x:c r="E409" s="0" t="s">
        <x:v>78</x:v>
      </x:c>
      <x:c r="F409" s="0" t="s">
        <x:v>78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830</x:v>
      </x:c>
    </x:row>
    <x:row r="410" spans="1:12">
      <x:c r="A410" s="0" t="s">
        <x:v>84</x:v>
      </x:c>
      <x:c r="B410" s="0" t="s">
        <x:v>85</x:v>
      </x:c>
      <x:c r="C410" s="0" t="s">
        <x:v>82</x:v>
      </x:c>
      <x:c r="D410" s="0" t="s">
        <x:v>83</x:v>
      </x:c>
      <x:c r="E410" s="0" t="s">
        <x:v>78</x:v>
      </x:c>
      <x:c r="F410" s="0" t="s">
        <x:v>78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20</x:v>
      </x:c>
    </x:row>
    <x:row r="411" spans="1:12">
      <x:c r="A411" s="0" t="s">
        <x:v>84</x:v>
      </x:c>
      <x:c r="B411" s="0" t="s">
        <x:v>85</x:v>
      </x:c>
      <x:c r="C411" s="0" t="s">
        <x:v>82</x:v>
      </x:c>
      <x:c r="D411" s="0" t="s">
        <x:v>83</x:v>
      </x:c>
      <x:c r="E411" s="0" t="s">
        <x:v>78</x:v>
      </x:c>
      <x:c r="F411" s="0" t="s">
        <x:v>78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50</x:v>
      </x:c>
    </x:row>
    <x:row r="412" spans="1:12">
      <x:c r="A412" s="0" t="s">
        <x:v>84</x:v>
      </x:c>
      <x:c r="B412" s="0" t="s">
        <x:v>85</x:v>
      </x:c>
      <x:c r="C412" s="0" t="s">
        <x:v>82</x:v>
      </x:c>
      <x:c r="D412" s="0" t="s">
        <x:v>83</x:v>
      </x:c>
      <x:c r="E412" s="0" t="s">
        <x:v>78</x:v>
      </x:c>
      <x:c r="F412" s="0" t="s">
        <x:v>78</x:v>
      </x:c>
      <x:c r="G412" s="0" t="s">
        <x:v>76</x:v>
      </x:c>
      <x:c r="H412" s="0" t="s">
        <x:v>76</x:v>
      </x:c>
      <x:c r="I412" s="0" t="s">
        <x:v>55</x:v>
      </x:c>
      <x:c r="J412" s="0" t="s">
        <x:v>56</x:v>
      </x:c>
      <x:c r="K412" s="0" t="s">
        <x:v>57</x:v>
      </x:c>
      <x:c r="L412" s="0">
        <x:v>18210</x:v>
      </x:c>
    </x:row>
    <x:row r="413" spans="1:12">
      <x:c r="A413" s="0" t="s">
        <x:v>84</x:v>
      </x:c>
      <x:c r="B413" s="0" t="s">
        <x:v>85</x:v>
      </x:c>
      <x:c r="C413" s="0" t="s">
        <x:v>82</x:v>
      </x:c>
      <x:c r="D413" s="0" t="s">
        <x:v>83</x:v>
      </x:c>
      <x:c r="E413" s="0" t="s">
        <x:v>78</x:v>
      </x:c>
      <x:c r="F413" s="0" t="s">
        <x:v>78</x:v>
      </x:c>
      <x:c r="G413" s="0" t="s">
        <x:v>76</x:v>
      </x:c>
      <x:c r="H413" s="0" t="s">
        <x:v>76</x:v>
      </x:c>
      <x:c r="I413" s="0" t="s">
        <x:v>58</x:v>
      </x:c>
      <x:c r="J413" s="0" t="s">
        <x:v>59</x:v>
      </x:c>
      <x:c r="K413" s="0" t="s">
        <x:v>57</x:v>
      </x:c>
      <x:c r="L413" s="0">
        <x:v>1730</x:v>
      </x:c>
    </x:row>
    <x:row r="414" spans="1:12">
      <x:c r="A414" s="0" t="s">
        <x:v>84</x:v>
      </x:c>
      <x:c r="B414" s="0" t="s">
        <x:v>85</x:v>
      </x:c>
      <x:c r="C414" s="0" t="s">
        <x:v>82</x:v>
      </x:c>
      <x:c r="D414" s="0" t="s">
        <x:v>83</x:v>
      </x:c>
      <x:c r="E414" s="0" t="s">
        <x:v>78</x:v>
      </x:c>
      <x:c r="F414" s="0" t="s">
        <x:v>78</x:v>
      </x:c>
      <x:c r="G414" s="0" t="s">
        <x:v>76</x:v>
      </x:c>
      <x:c r="H414" s="0" t="s">
        <x:v>76</x:v>
      </x:c>
      <x:c r="I414" s="0" t="s">
        <x:v>60</x:v>
      </x:c>
      <x:c r="J414" s="0" t="s">
        <x:v>61</x:v>
      </x:c>
      <x:c r="K414" s="0" t="s">
        <x:v>57</x:v>
      </x:c>
      <x:c r="L414" s="0">
        <x:v>0</x:v>
      </x:c>
    </x:row>
    <x:row r="415" spans="1:12">
      <x:c r="A415" s="0" t="s">
        <x:v>84</x:v>
      </x:c>
      <x:c r="B415" s="0" t="s">
        <x:v>85</x:v>
      </x:c>
      <x:c r="C415" s="0" t="s">
        <x:v>82</x:v>
      </x:c>
      <x:c r="D415" s="0" t="s">
        <x:v>83</x:v>
      </x:c>
      <x:c r="E415" s="0" t="s">
        <x:v>78</x:v>
      </x:c>
      <x:c r="F415" s="0" t="s">
        <x:v>78</x:v>
      </x:c>
      <x:c r="G415" s="0" t="s">
        <x:v>76</x:v>
      </x:c>
      <x:c r="H415" s="0" t="s">
        <x:v>76</x:v>
      </x:c>
      <x:c r="I415" s="0" t="s">
        <x:v>62</x:v>
      </x:c>
      <x:c r="J415" s="0" t="s">
        <x:v>63</x:v>
      </x:c>
      <x:c r="K415" s="0" t="s">
        <x:v>57</x:v>
      </x:c>
      <x:c r="L415" s="0">
        <x:v>20</x:v>
      </x:c>
    </x:row>
    <x:row r="416" spans="1:12">
      <x:c r="A416" s="0" t="s">
        <x:v>84</x:v>
      </x:c>
      <x:c r="B416" s="0" t="s">
        <x:v>85</x:v>
      </x:c>
      <x:c r="C416" s="0" t="s">
        <x:v>82</x:v>
      </x:c>
      <x:c r="D416" s="0" t="s">
        <x:v>83</x:v>
      </x:c>
      <x:c r="E416" s="0" t="s">
        <x:v>78</x:v>
      </x:c>
      <x:c r="F416" s="0" t="s">
        <x:v>78</x:v>
      </x:c>
      <x:c r="G416" s="0" t="s">
        <x:v>76</x:v>
      </x:c>
      <x:c r="H416" s="0" t="s">
        <x:v>76</x:v>
      </x:c>
      <x:c r="I416" s="0" t="s">
        <x:v>64</x:v>
      </x:c>
      <x:c r="J416" s="0" t="s">
        <x:v>65</x:v>
      </x:c>
      <x:c r="K416" s="0" t="s">
        <x:v>57</x:v>
      </x:c>
      <x:c r="L416" s="0">
        <x:v>340</x:v>
      </x:c>
    </x:row>
    <x:row r="417" spans="1:12">
      <x:c r="A417" s="0" t="s">
        <x:v>84</x:v>
      </x:c>
      <x:c r="B417" s="0" t="s">
        <x:v>85</x:v>
      </x:c>
      <x:c r="C417" s="0" t="s">
        <x:v>82</x:v>
      </x:c>
      <x:c r="D417" s="0" t="s">
        <x:v>83</x:v>
      </x:c>
      <x:c r="E417" s="0" t="s">
        <x:v>78</x:v>
      </x:c>
      <x:c r="F417" s="0" t="s">
        <x:v>78</x:v>
      </x:c>
      <x:c r="G417" s="0" t="s">
        <x:v>76</x:v>
      </x:c>
      <x:c r="H417" s="0" t="s">
        <x:v>76</x:v>
      </x:c>
      <x:c r="I417" s="0" t="s">
        <x:v>66</x:v>
      </x:c>
      <x:c r="J417" s="0" t="s">
        <x:v>67</x:v>
      </x:c>
      <x:c r="K417" s="0" t="s">
        <x:v>57</x:v>
      </x:c>
      <x:c r="L417" s="0">
        <x:v>640</x:v>
      </x:c>
    </x:row>
    <x:row r="418" spans="1:12">
      <x:c r="A418" s="0" t="s">
        <x:v>84</x:v>
      </x:c>
      <x:c r="B418" s="0" t="s">
        <x:v>85</x:v>
      </x:c>
      <x:c r="C418" s="0" t="s">
        <x:v>82</x:v>
      </x:c>
      <x:c r="D418" s="0" t="s">
        <x:v>83</x:v>
      </x:c>
      <x:c r="E418" s="0" t="s">
        <x:v>78</x:v>
      </x:c>
      <x:c r="F418" s="0" t="s">
        <x:v>78</x:v>
      </x:c>
      <x:c r="G418" s="0" t="s">
        <x:v>76</x:v>
      </x:c>
      <x:c r="H418" s="0" t="s">
        <x:v>76</x:v>
      </x:c>
      <x:c r="I418" s="0" t="s">
        <x:v>68</x:v>
      </x:c>
      <x:c r="J418" s="0" t="s">
        <x:v>69</x:v>
      </x:c>
      <x:c r="K418" s="0" t="s">
        <x:v>57</x:v>
      </x:c>
      <x:c r="L418" s="0">
        <x:v>4320</x:v>
      </x:c>
    </x:row>
    <x:row r="419" spans="1:12">
      <x:c r="A419" s="0" t="s">
        <x:v>84</x:v>
      </x:c>
      <x:c r="B419" s="0" t="s">
        <x:v>85</x:v>
      </x:c>
      <x:c r="C419" s="0" t="s">
        <x:v>82</x:v>
      </x:c>
      <x:c r="D419" s="0" t="s">
        <x:v>83</x:v>
      </x:c>
      <x:c r="E419" s="0" t="s">
        <x:v>78</x:v>
      </x:c>
      <x:c r="F419" s="0" t="s">
        <x:v>78</x:v>
      </x:c>
      <x:c r="G419" s="0" t="s">
        <x:v>76</x:v>
      </x:c>
      <x:c r="H419" s="0" t="s">
        <x:v>76</x:v>
      </x:c>
      <x:c r="I419" s="0" t="s">
        <x:v>70</x:v>
      </x:c>
      <x:c r="J419" s="0" t="s">
        <x:v>71</x:v>
      </x:c>
      <x:c r="K419" s="0" t="s">
        <x:v>57</x:v>
      </x:c>
      <x:c r="L419" s="0">
        <x:v>560</x:v>
      </x:c>
    </x:row>
    <x:row r="420" spans="1:12">
      <x:c r="A420" s="0" t="s">
        <x:v>84</x:v>
      </x:c>
      <x:c r="B420" s="0" t="s">
        <x:v>85</x:v>
      </x:c>
      <x:c r="C420" s="0" t="s">
        <x:v>82</x:v>
      </x:c>
      <x:c r="D420" s="0" t="s">
        <x:v>83</x:v>
      </x:c>
      <x:c r="E420" s="0" t="s">
        <x:v>78</x:v>
      </x:c>
      <x:c r="F420" s="0" t="s">
        <x:v>78</x:v>
      </x:c>
      <x:c r="G420" s="0" t="s">
        <x:v>76</x:v>
      </x:c>
      <x:c r="H420" s="0" t="s">
        <x:v>76</x:v>
      </x:c>
      <x:c r="I420" s="0" t="s">
        <x:v>72</x:v>
      </x:c>
      <x:c r="J420" s="0" t="s">
        <x:v>73</x:v>
      </x:c>
      <x:c r="K420" s="0" t="s">
        <x:v>57</x:v>
      </x:c>
      <x:c r="L420" s="0">
        <x:v>0</x:v>
      </x:c>
    </x:row>
    <x:row r="421" spans="1:12">
      <x:c r="A421" s="0" t="s">
        <x:v>84</x:v>
      </x:c>
      <x:c r="B421" s="0" t="s">
        <x:v>85</x:v>
      </x:c>
      <x:c r="C421" s="0" t="s">
        <x:v>82</x:v>
      </x:c>
      <x:c r="D421" s="0" t="s">
        <x:v>83</x:v>
      </x:c>
      <x:c r="E421" s="0" t="s">
        <x:v>78</x:v>
      </x:c>
      <x:c r="F421" s="0" t="s">
        <x:v>78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57</x:v>
      </x:c>
      <x:c r="L421" s="0">
        <x:v>0</x:v>
      </x:c>
    </x:row>
    <x:row r="422" spans="1:12">
      <x:c r="A422" s="0" t="s">
        <x:v>84</x:v>
      </x:c>
      <x:c r="B422" s="0" t="s">
        <x:v>85</x:v>
      </x:c>
      <x:c r="C422" s="0" t="s">
        <x:v>82</x:v>
      </x:c>
      <x:c r="D422" s="0" t="s">
        <x:v>83</x:v>
      </x:c>
      <x:c r="E422" s="0" t="s">
        <x:v>79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21430</x:v>
      </x:c>
    </x:row>
    <x:row r="423" spans="1:12">
      <x:c r="A423" s="0" t="s">
        <x:v>84</x:v>
      </x:c>
      <x:c r="B423" s="0" t="s">
        <x:v>85</x:v>
      </x:c>
      <x:c r="C423" s="0" t="s">
        <x:v>82</x:v>
      </x:c>
      <x:c r="D423" s="0" t="s">
        <x:v>83</x:v>
      </x:c>
      <x:c r="E423" s="0" t="s">
        <x:v>79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1270</x:v>
      </x:c>
    </x:row>
    <x:row r="424" spans="1:12">
      <x:c r="A424" s="0" t="s">
        <x:v>84</x:v>
      </x:c>
      <x:c r="B424" s="0" t="s">
        <x:v>85</x:v>
      </x:c>
      <x:c r="C424" s="0" t="s">
        <x:v>82</x:v>
      </x:c>
      <x:c r="D424" s="0" t="s">
        <x:v>83</x:v>
      </x:c>
      <x:c r="E424" s="0" t="s">
        <x:v>79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84</x:v>
      </x:c>
      <x:c r="B425" s="0" t="s">
        <x:v>85</x:v>
      </x:c>
      <x:c r="C425" s="0" t="s">
        <x:v>82</x:v>
      </x:c>
      <x:c r="D425" s="0" t="s">
        <x:v>83</x:v>
      </x:c>
      <x:c r="E425" s="0" t="s">
        <x:v>79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84</x:v>
      </x:c>
      <x:c r="B426" s="0" t="s">
        <x:v>85</x:v>
      </x:c>
      <x:c r="C426" s="0" t="s">
        <x:v>82</x:v>
      </x:c>
      <x:c r="D426" s="0" t="s">
        <x:v>83</x:v>
      </x:c>
      <x:c r="E426" s="0" t="s">
        <x:v>79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190</x:v>
      </x:c>
    </x:row>
    <x:row r="427" spans="1:12">
      <x:c r="A427" s="0" t="s">
        <x:v>84</x:v>
      </x:c>
      <x:c r="B427" s="0" t="s">
        <x:v>85</x:v>
      </x:c>
      <x:c r="C427" s="0" t="s">
        <x:v>82</x:v>
      </x:c>
      <x:c r="D427" s="0" t="s">
        <x:v>83</x:v>
      </x:c>
      <x:c r="E427" s="0" t="s">
        <x:v>79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500</x:v>
      </x:c>
    </x:row>
    <x:row r="428" spans="1:12">
      <x:c r="A428" s="0" t="s">
        <x:v>84</x:v>
      </x:c>
      <x:c r="B428" s="0" t="s">
        <x:v>85</x:v>
      </x:c>
      <x:c r="C428" s="0" t="s">
        <x:v>82</x:v>
      </x:c>
      <x:c r="D428" s="0" t="s">
        <x:v>83</x:v>
      </x:c>
      <x:c r="E428" s="0" t="s">
        <x:v>79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1810</x:v>
      </x:c>
    </x:row>
    <x:row r="429" spans="1:12">
      <x:c r="A429" s="0" t="s">
        <x:v>84</x:v>
      </x:c>
      <x:c r="B429" s="0" t="s">
        <x:v>85</x:v>
      </x:c>
      <x:c r="C429" s="0" t="s">
        <x:v>82</x:v>
      </x:c>
      <x:c r="D429" s="0" t="s">
        <x:v>83</x:v>
      </x:c>
      <x:c r="E429" s="0" t="s">
        <x:v>79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400</x:v>
      </x:c>
    </x:row>
    <x:row r="430" spans="1:12">
      <x:c r="A430" s="0" t="s">
        <x:v>84</x:v>
      </x:c>
      <x:c r="B430" s="0" t="s">
        <x:v>85</x:v>
      </x:c>
      <x:c r="C430" s="0" t="s">
        <x:v>82</x:v>
      </x:c>
      <x:c r="D430" s="0" t="s">
        <x:v>83</x:v>
      </x:c>
      <x:c r="E430" s="0" t="s">
        <x:v>79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84</x:v>
      </x:c>
      <x:c r="B431" s="0" t="s">
        <x:v>85</x:v>
      </x:c>
      <x:c r="C431" s="0" t="s">
        <x:v>82</x:v>
      </x:c>
      <x:c r="D431" s="0" t="s">
        <x:v>83</x:v>
      </x:c>
      <x:c r="E431" s="0" t="s">
        <x:v>79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50</x:v>
      </x:c>
    </x:row>
    <x:row r="432" spans="1:12">
      <x:c r="A432" s="0" t="s">
        <x:v>84</x:v>
      </x:c>
      <x:c r="B432" s="0" t="s">
        <x:v>85</x:v>
      </x:c>
      <x:c r="C432" s="0" t="s">
        <x:v>82</x:v>
      </x:c>
      <x:c r="D432" s="0" t="s">
        <x:v>83</x:v>
      </x:c>
      <x:c r="E432" s="0" t="s">
        <x:v>79</x:v>
      </x:c>
      <x:c r="F432" s="0" t="s">
        <x:v>79</x:v>
      </x:c>
      <x:c r="G432" s="0" t="s">
        <x:v>76</x:v>
      </x:c>
      <x:c r="H432" s="0" t="s">
        <x:v>76</x:v>
      </x:c>
      <x:c r="I432" s="0" t="s">
        <x:v>55</x:v>
      </x:c>
      <x:c r="J432" s="0" t="s">
        <x:v>56</x:v>
      </x:c>
      <x:c r="K432" s="0" t="s">
        <x:v>57</x:v>
      </x:c>
      <x:c r="L432" s="0">
        <x:v>20440</x:v>
      </x:c>
    </x:row>
    <x:row r="433" spans="1:12">
      <x:c r="A433" s="0" t="s">
        <x:v>84</x:v>
      </x:c>
      <x:c r="B433" s="0" t="s">
        <x:v>85</x:v>
      </x:c>
      <x:c r="C433" s="0" t="s">
        <x:v>82</x:v>
      </x:c>
      <x:c r="D433" s="0" t="s">
        <x:v>83</x:v>
      </x:c>
      <x:c r="E433" s="0" t="s">
        <x:v>79</x:v>
      </x:c>
      <x:c r="F433" s="0" t="s">
        <x:v>79</x:v>
      </x:c>
      <x:c r="G433" s="0" t="s">
        <x:v>76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1540</x:v>
      </x:c>
    </x:row>
    <x:row r="434" spans="1:12">
      <x:c r="A434" s="0" t="s">
        <x:v>84</x:v>
      </x:c>
      <x:c r="B434" s="0" t="s">
        <x:v>85</x:v>
      </x:c>
      <x:c r="C434" s="0" t="s">
        <x:v>82</x:v>
      </x:c>
      <x:c r="D434" s="0" t="s">
        <x:v>83</x:v>
      </x:c>
      <x:c r="E434" s="0" t="s">
        <x:v>79</x:v>
      </x:c>
      <x:c r="F434" s="0" t="s">
        <x:v>79</x:v>
      </x:c>
      <x:c r="G434" s="0" t="s">
        <x:v>76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0</x:v>
      </x:c>
    </x:row>
    <x:row r="435" spans="1:12">
      <x:c r="A435" s="0" t="s">
        <x:v>84</x:v>
      </x:c>
      <x:c r="B435" s="0" t="s">
        <x:v>85</x:v>
      </x:c>
      <x:c r="C435" s="0" t="s">
        <x:v>82</x:v>
      </x:c>
      <x:c r="D435" s="0" t="s">
        <x:v>83</x:v>
      </x:c>
      <x:c r="E435" s="0" t="s">
        <x:v>79</x:v>
      </x:c>
      <x:c r="F435" s="0" t="s">
        <x:v>79</x:v>
      </x:c>
      <x:c r="G435" s="0" t="s">
        <x:v>76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10</x:v>
      </x:c>
    </x:row>
    <x:row r="436" spans="1:12">
      <x:c r="A436" s="0" t="s">
        <x:v>84</x:v>
      </x:c>
      <x:c r="B436" s="0" t="s">
        <x:v>85</x:v>
      </x:c>
      <x:c r="C436" s="0" t="s">
        <x:v>82</x:v>
      </x:c>
      <x:c r="D436" s="0" t="s">
        <x:v>83</x:v>
      </x:c>
      <x:c r="E436" s="0" t="s">
        <x:v>79</x:v>
      </x:c>
      <x:c r="F436" s="0" t="s">
        <x:v>79</x:v>
      </x:c>
      <x:c r="G436" s="0" t="s">
        <x:v>76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270</x:v>
      </x:c>
    </x:row>
    <x:row r="437" spans="1:12">
      <x:c r="A437" s="0" t="s">
        <x:v>84</x:v>
      </x:c>
      <x:c r="B437" s="0" t="s">
        <x:v>85</x:v>
      </x:c>
      <x:c r="C437" s="0" t="s">
        <x:v>82</x:v>
      </x:c>
      <x:c r="D437" s="0" t="s">
        <x:v>83</x:v>
      </x:c>
      <x:c r="E437" s="0" t="s">
        <x:v>79</x:v>
      </x:c>
      <x:c r="F437" s="0" t="s">
        <x:v>79</x:v>
      </x:c>
      <x:c r="G437" s="0" t="s">
        <x:v>76</x:v>
      </x:c>
      <x:c r="H437" s="0" t="s">
        <x:v>76</x:v>
      </x:c>
      <x:c r="I437" s="0" t="s">
        <x:v>66</x:v>
      </x:c>
      <x:c r="J437" s="0" t="s">
        <x:v>67</x:v>
      </x:c>
      <x:c r="K437" s="0" t="s">
        <x:v>57</x:v>
      </x:c>
      <x:c r="L437" s="0">
        <x:v>610</x:v>
      </x:c>
    </x:row>
    <x:row r="438" spans="1:12">
      <x:c r="A438" s="0" t="s">
        <x:v>84</x:v>
      </x:c>
      <x:c r="B438" s="0" t="s">
        <x:v>85</x:v>
      </x:c>
      <x:c r="C438" s="0" t="s">
        <x:v>82</x:v>
      </x:c>
      <x:c r="D438" s="0" t="s">
        <x:v>83</x:v>
      </x:c>
      <x:c r="E438" s="0" t="s">
        <x:v>79</x:v>
      </x:c>
      <x:c r="F438" s="0" t="s">
        <x:v>79</x:v>
      </x:c>
      <x:c r="G438" s="0" t="s">
        <x:v>76</x:v>
      </x:c>
      <x:c r="H438" s="0" t="s">
        <x:v>76</x:v>
      </x:c>
      <x:c r="I438" s="0" t="s">
        <x:v>68</x:v>
      </x:c>
      <x:c r="J438" s="0" t="s">
        <x:v>69</x:v>
      </x:c>
      <x:c r="K438" s="0" t="s">
        <x:v>57</x:v>
      </x:c>
      <x:c r="L438" s="0">
        <x:v>2070</x:v>
      </x:c>
    </x:row>
    <x:row r="439" spans="1:12">
      <x:c r="A439" s="0" t="s">
        <x:v>84</x:v>
      </x:c>
      <x:c r="B439" s="0" t="s">
        <x:v>85</x:v>
      </x:c>
      <x:c r="C439" s="0" t="s">
        <x:v>82</x:v>
      </x:c>
      <x:c r="D439" s="0" t="s">
        <x:v>83</x:v>
      </x:c>
      <x:c r="E439" s="0" t="s">
        <x:v>79</x:v>
      </x:c>
      <x:c r="F439" s="0" t="s">
        <x:v>79</x:v>
      </x:c>
      <x:c r="G439" s="0" t="s">
        <x:v>76</x:v>
      </x:c>
      <x:c r="H439" s="0" t="s">
        <x:v>76</x:v>
      </x:c>
      <x:c r="I439" s="0" t="s">
        <x:v>70</x:v>
      </x:c>
      <x:c r="J439" s="0" t="s">
        <x:v>71</x:v>
      </x:c>
      <x:c r="K439" s="0" t="s">
        <x:v>57</x:v>
      </x:c>
      <x:c r="L439" s="0">
        <x:v>890</x:v>
      </x:c>
    </x:row>
    <x:row r="440" spans="1:12">
      <x:c r="A440" s="0" t="s">
        <x:v>84</x:v>
      </x:c>
      <x:c r="B440" s="0" t="s">
        <x:v>85</x:v>
      </x:c>
      <x:c r="C440" s="0" t="s">
        <x:v>82</x:v>
      </x:c>
      <x:c r="D440" s="0" t="s">
        <x:v>83</x:v>
      </x:c>
      <x:c r="E440" s="0" t="s">
        <x:v>79</x:v>
      </x:c>
      <x:c r="F440" s="0" t="s">
        <x:v>79</x:v>
      </x:c>
      <x:c r="G440" s="0" t="s">
        <x:v>76</x:v>
      </x:c>
      <x:c r="H440" s="0" t="s">
        <x:v>76</x:v>
      </x:c>
      <x:c r="I440" s="0" t="s">
        <x:v>72</x:v>
      </x:c>
      <x:c r="J440" s="0" t="s">
        <x:v>73</x:v>
      </x:c>
      <x:c r="K440" s="0" t="s">
        <x:v>57</x:v>
      </x:c>
      <x:c r="L440" s="0">
        <x:v>0</x:v>
      </x:c>
    </x:row>
    <x:row r="441" spans="1:12">
      <x:c r="A441" s="0" t="s">
        <x:v>84</x:v>
      </x:c>
      <x:c r="B441" s="0" t="s">
        <x:v>85</x:v>
      </x:c>
      <x:c r="C441" s="0" t="s">
        <x:v>82</x:v>
      </x:c>
      <x:c r="D441" s="0" t="s">
        <x:v>83</x:v>
      </x:c>
      <x:c r="E441" s="0" t="s">
        <x:v>79</x:v>
      </x:c>
      <x:c r="F441" s="0" t="s">
        <x:v>79</x:v>
      </x:c>
      <x:c r="G441" s="0" t="s">
        <x:v>76</x:v>
      </x:c>
      <x:c r="H441" s="0" t="s">
        <x:v>76</x:v>
      </x:c>
      <x:c r="I441" s="0" t="s">
        <x:v>74</x:v>
      </x:c>
      <x:c r="J441" s="0" t="s">
        <x:v>75</x:v>
      </x:c>
      <x:c r="K441" s="0" t="s">
        <x:v>57</x:v>
      </x:c>
      <x:c r="L441" s="0">
        <x:v>0</x:v>
      </x:c>
    </x:row>
    <x:row r="442" spans="1:12">
      <x:c r="A442" s="0" t="s">
        <x:v>84</x:v>
      </x:c>
      <x:c r="B442" s="0" t="s">
        <x:v>85</x:v>
      </x:c>
      <x:c r="C442" s="0" t="s">
        <x:v>82</x:v>
      </x:c>
      <x:c r="D442" s="0" t="s">
        <x:v>83</x:v>
      </x:c>
      <x:c r="E442" s="0" t="s">
        <x:v>80</x:v>
      </x:c>
      <x:c r="F442" s="0" t="s">
        <x:v>80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22800</x:v>
      </x:c>
    </x:row>
    <x:row r="443" spans="1:12">
      <x:c r="A443" s="0" t="s">
        <x:v>84</x:v>
      </x:c>
      <x:c r="B443" s="0" t="s">
        <x:v>85</x:v>
      </x:c>
      <x:c r="C443" s="0" t="s">
        <x:v>82</x:v>
      </x:c>
      <x:c r="D443" s="0" t="s">
        <x:v>83</x:v>
      </x:c>
      <x:c r="E443" s="0" t="s">
        <x:v>80</x:v>
      </x:c>
      <x:c r="F443" s="0" t="s">
        <x:v>80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560</x:v>
      </x:c>
    </x:row>
    <x:row r="444" spans="1:12">
      <x:c r="A444" s="0" t="s">
        <x:v>84</x:v>
      </x:c>
      <x:c r="B444" s="0" t="s">
        <x:v>85</x:v>
      </x:c>
      <x:c r="C444" s="0" t="s">
        <x:v>82</x:v>
      </x:c>
      <x:c r="D444" s="0" t="s">
        <x:v>83</x:v>
      </x:c>
      <x:c r="E444" s="0" t="s">
        <x:v>80</x:v>
      </x:c>
      <x:c r="F444" s="0" t="s">
        <x:v>80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84</x:v>
      </x:c>
      <x:c r="B445" s="0" t="s">
        <x:v>85</x:v>
      </x:c>
      <x:c r="C445" s="0" t="s">
        <x:v>82</x:v>
      </x:c>
      <x:c r="D445" s="0" t="s">
        <x:v>83</x:v>
      </x:c>
      <x:c r="E445" s="0" t="s">
        <x:v>80</x:v>
      </x:c>
      <x:c r="F445" s="0" t="s">
        <x:v>80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10</x:v>
      </x:c>
    </x:row>
    <x:row r="446" spans="1:12">
      <x:c r="A446" s="0" t="s">
        <x:v>84</x:v>
      </x:c>
      <x:c r="B446" s="0" t="s">
        <x:v>85</x:v>
      </x:c>
      <x:c r="C446" s="0" t="s">
        <x:v>82</x:v>
      </x:c>
      <x:c r="D446" s="0" t="s">
        <x:v>83</x:v>
      </x:c>
      <x:c r="E446" s="0" t="s">
        <x:v>80</x:v>
      </x:c>
      <x:c r="F446" s="0" t="s">
        <x:v>80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120</x:v>
      </x:c>
    </x:row>
    <x:row r="447" spans="1:12">
      <x:c r="A447" s="0" t="s">
        <x:v>84</x:v>
      </x:c>
      <x:c r="B447" s="0" t="s">
        <x:v>85</x:v>
      </x:c>
      <x:c r="C447" s="0" t="s">
        <x:v>82</x:v>
      </x:c>
      <x:c r="D447" s="0" t="s">
        <x:v>83</x:v>
      </x:c>
      <x:c r="E447" s="0" t="s">
        <x:v>80</x:v>
      </x:c>
      <x:c r="F447" s="0" t="s">
        <x:v>80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350</x:v>
      </x:c>
    </x:row>
    <x:row r="448" spans="1:12">
      <x:c r="A448" s="0" t="s">
        <x:v>84</x:v>
      </x:c>
      <x:c r="B448" s="0" t="s">
        <x:v>85</x:v>
      </x:c>
      <x:c r="C448" s="0" t="s">
        <x:v>82</x:v>
      </x:c>
      <x:c r="D448" s="0" t="s">
        <x:v>83</x:v>
      </x:c>
      <x:c r="E448" s="0" t="s">
        <x:v>80</x:v>
      </x:c>
      <x:c r="F448" s="0" t="s">
        <x:v>80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1540</x:v>
      </x:c>
    </x:row>
    <x:row r="449" spans="1:12">
      <x:c r="A449" s="0" t="s">
        <x:v>84</x:v>
      </x:c>
      <x:c r="B449" s="0" t="s">
        <x:v>85</x:v>
      </x:c>
      <x:c r="C449" s="0" t="s">
        <x:v>82</x:v>
      </x:c>
      <x:c r="D449" s="0" t="s">
        <x:v>83</x:v>
      </x:c>
      <x:c r="E449" s="0" t="s">
        <x:v>80</x:v>
      </x:c>
      <x:c r="F449" s="0" t="s">
        <x:v>80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310</x:v>
      </x:c>
    </x:row>
    <x:row r="450" spans="1:12">
      <x:c r="A450" s="0" t="s">
        <x:v>84</x:v>
      </x:c>
      <x:c r="B450" s="0" t="s">
        <x:v>85</x:v>
      </x:c>
      <x:c r="C450" s="0" t="s">
        <x:v>82</x:v>
      </x:c>
      <x:c r="D450" s="0" t="s">
        <x:v>83</x:v>
      </x:c>
      <x:c r="E450" s="0" t="s">
        <x:v>80</x:v>
      </x:c>
      <x:c r="F450" s="0" t="s">
        <x:v>80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0</x:v>
      </x:c>
    </x:row>
    <x:row r="451" spans="1:12">
      <x:c r="A451" s="0" t="s">
        <x:v>84</x:v>
      </x:c>
      <x:c r="B451" s="0" t="s">
        <x:v>85</x:v>
      </x:c>
      <x:c r="C451" s="0" t="s">
        <x:v>82</x:v>
      </x:c>
      <x:c r="D451" s="0" t="s">
        <x:v>83</x:v>
      </x:c>
      <x:c r="E451" s="0" t="s">
        <x:v>80</x:v>
      </x:c>
      <x:c r="F451" s="0" t="s">
        <x:v>80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0</x:v>
      </x:c>
    </x:row>
    <x:row r="452" spans="1:12">
      <x:c r="A452" s="0" t="s">
        <x:v>84</x:v>
      </x:c>
      <x:c r="B452" s="0" t="s">
        <x:v>85</x:v>
      </x:c>
      <x:c r="C452" s="0" t="s">
        <x:v>82</x:v>
      </x:c>
      <x:c r="D452" s="0" t="s">
        <x:v>83</x:v>
      </x:c>
      <x:c r="E452" s="0" t="s">
        <x:v>80</x:v>
      </x:c>
      <x:c r="F452" s="0" t="s">
        <x:v>80</x:v>
      </x:c>
      <x:c r="G452" s="0" t="s">
        <x:v>76</x:v>
      </x:c>
      <x:c r="H452" s="0" t="s">
        <x:v>76</x:v>
      </x:c>
      <x:c r="I452" s="0" t="s">
        <x:v>55</x:v>
      </x:c>
      <x:c r="J452" s="0" t="s">
        <x:v>56</x:v>
      </x:c>
      <x:c r="K452" s="0" t="s">
        <x:v>57</x:v>
      </x:c>
      <x:c r="L452" s="0">
        <x:v>22480</x:v>
      </x:c>
    </x:row>
    <x:row r="453" spans="1:12">
      <x:c r="A453" s="0" t="s">
        <x:v>84</x:v>
      </x:c>
      <x:c r="B453" s="0" t="s">
        <x:v>85</x:v>
      </x:c>
      <x:c r="C453" s="0" t="s">
        <x:v>82</x:v>
      </x:c>
      <x:c r="D453" s="0" t="s">
        <x:v>83</x:v>
      </x:c>
      <x:c r="E453" s="0" t="s">
        <x:v>80</x:v>
      </x:c>
      <x:c r="F453" s="0" t="s">
        <x:v>80</x:v>
      </x:c>
      <x:c r="G453" s="0" t="s">
        <x:v>76</x:v>
      </x:c>
      <x:c r="H453" s="0" t="s">
        <x:v>76</x:v>
      </x:c>
      <x:c r="I453" s="0" t="s">
        <x:v>58</x:v>
      </x:c>
      <x:c r="J453" s="0" t="s">
        <x:v>59</x:v>
      </x:c>
      <x:c r="K453" s="0" t="s">
        <x:v>57</x:v>
      </x:c>
      <x:c r="L453" s="0">
        <x:v>680</x:v>
      </x:c>
    </x:row>
    <x:row r="454" spans="1:12">
      <x:c r="A454" s="0" t="s">
        <x:v>84</x:v>
      </x:c>
      <x:c r="B454" s="0" t="s">
        <x:v>85</x:v>
      </x:c>
      <x:c r="C454" s="0" t="s">
        <x:v>82</x:v>
      </x:c>
      <x:c r="D454" s="0" t="s">
        <x:v>83</x:v>
      </x:c>
      <x:c r="E454" s="0" t="s">
        <x:v>80</x:v>
      </x:c>
      <x:c r="F454" s="0" t="s">
        <x:v>80</x:v>
      </x:c>
      <x:c r="G454" s="0" t="s">
        <x:v>76</x:v>
      </x:c>
      <x:c r="H454" s="0" t="s">
        <x:v>76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84</x:v>
      </x:c>
      <x:c r="B455" s="0" t="s">
        <x:v>85</x:v>
      </x:c>
      <x:c r="C455" s="0" t="s">
        <x:v>82</x:v>
      </x:c>
      <x:c r="D455" s="0" t="s">
        <x:v>83</x:v>
      </x:c>
      <x:c r="E455" s="0" t="s">
        <x:v>80</x:v>
      </x:c>
      <x:c r="F455" s="0" t="s">
        <x:v>80</x:v>
      </x:c>
      <x:c r="G455" s="0" t="s">
        <x:v>76</x:v>
      </x:c>
      <x:c r="H455" s="0" t="s">
        <x:v>76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84</x:v>
      </x:c>
      <x:c r="B456" s="0" t="s">
        <x:v>85</x:v>
      </x:c>
      <x:c r="C456" s="0" t="s">
        <x:v>82</x:v>
      </x:c>
      <x:c r="D456" s="0" t="s">
        <x:v>83</x:v>
      </x:c>
      <x:c r="E456" s="0" t="s">
        <x:v>80</x:v>
      </x:c>
      <x:c r="F456" s="0" t="s">
        <x:v>80</x:v>
      </x:c>
      <x:c r="G456" s="0" t="s">
        <x:v>76</x:v>
      </x:c>
      <x:c r="H456" s="0" t="s">
        <x:v>76</x:v>
      </x:c>
      <x:c r="I456" s="0" t="s">
        <x:v>64</x:v>
      </x:c>
      <x:c r="J456" s="0" t="s">
        <x:v>65</x:v>
      </x:c>
      <x:c r="K456" s="0" t="s">
        <x:v>57</x:v>
      </x:c>
      <x:c r="L456" s="0">
        <x:v>130</x:v>
      </x:c>
    </x:row>
    <x:row r="457" spans="1:12">
      <x:c r="A457" s="0" t="s">
        <x:v>84</x:v>
      </x:c>
      <x:c r="B457" s="0" t="s">
        <x:v>85</x:v>
      </x:c>
      <x:c r="C457" s="0" t="s">
        <x:v>82</x:v>
      </x:c>
      <x:c r="D457" s="0" t="s">
        <x:v>83</x:v>
      </x:c>
      <x:c r="E457" s="0" t="s">
        <x:v>80</x:v>
      </x:c>
      <x:c r="F457" s="0" t="s">
        <x:v>80</x:v>
      </x:c>
      <x:c r="G457" s="0" t="s">
        <x:v>76</x:v>
      </x:c>
      <x:c r="H457" s="0" t="s">
        <x:v>76</x:v>
      </x:c>
      <x:c r="I457" s="0" t="s">
        <x:v>66</x:v>
      </x:c>
      <x:c r="J457" s="0" t="s">
        <x:v>67</x:v>
      </x:c>
      <x:c r="K457" s="0" t="s">
        <x:v>57</x:v>
      </x:c>
      <x:c r="L457" s="0">
        <x:v>460</x:v>
      </x:c>
    </x:row>
    <x:row r="458" spans="1:12">
      <x:c r="A458" s="0" t="s">
        <x:v>84</x:v>
      </x:c>
      <x:c r="B458" s="0" t="s">
        <x:v>85</x:v>
      </x:c>
      <x:c r="C458" s="0" t="s">
        <x:v>82</x:v>
      </x:c>
      <x:c r="D458" s="0" t="s">
        <x:v>83</x:v>
      </x:c>
      <x:c r="E458" s="0" t="s">
        <x:v>80</x:v>
      </x:c>
      <x:c r="F458" s="0" t="s">
        <x:v>80</x:v>
      </x:c>
      <x:c r="G458" s="0" t="s">
        <x:v>76</x:v>
      </x:c>
      <x:c r="H458" s="0" t="s">
        <x:v>76</x:v>
      </x:c>
      <x:c r="I458" s="0" t="s">
        <x:v>68</x:v>
      </x:c>
      <x:c r="J458" s="0" t="s">
        <x:v>69</x:v>
      </x:c>
      <x:c r="K458" s="0" t="s">
        <x:v>57</x:v>
      </x:c>
      <x:c r="L458" s="0">
        <x:v>1640</x:v>
      </x:c>
    </x:row>
    <x:row r="459" spans="1:12">
      <x:c r="A459" s="0" t="s">
        <x:v>84</x:v>
      </x:c>
      <x:c r="B459" s="0" t="s">
        <x:v>85</x:v>
      </x:c>
      <x:c r="C459" s="0" t="s">
        <x:v>82</x:v>
      </x:c>
      <x:c r="D459" s="0" t="s">
        <x:v>83</x:v>
      </x:c>
      <x:c r="E459" s="0" t="s">
        <x:v>80</x:v>
      </x:c>
      <x:c r="F459" s="0" t="s">
        <x:v>80</x:v>
      </x:c>
      <x:c r="G459" s="0" t="s">
        <x:v>76</x:v>
      </x:c>
      <x:c r="H459" s="0" t="s">
        <x:v>76</x:v>
      </x:c>
      <x:c r="I459" s="0" t="s">
        <x:v>70</x:v>
      </x:c>
      <x:c r="J459" s="0" t="s">
        <x:v>71</x:v>
      </x:c>
      <x:c r="K459" s="0" t="s">
        <x:v>57</x:v>
      </x:c>
      <x:c r="L459" s="0">
        <x:v>430</x:v>
      </x:c>
    </x:row>
    <x:row r="460" spans="1:12">
      <x:c r="A460" s="0" t="s">
        <x:v>84</x:v>
      </x:c>
      <x:c r="B460" s="0" t="s">
        <x:v>85</x:v>
      </x:c>
      <x:c r="C460" s="0" t="s">
        <x:v>82</x:v>
      </x:c>
      <x:c r="D460" s="0" t="s">
        <x:v>83</x:v>
      </x:c>
      <x:c r="E460" s="0" t="s">
        <x:v>80</x:v>
      </x:c>
      <x:c r="F460" s="0" t="s">
        <x:v>80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57</x:v>
      </x:c>
      <x:c r="L460" s="0">
        <x:v>0</x:v>
      </x:c>
    </x:row>
    <x:row r="461" spans="1:12">
      <x:c r="A461" s="0" t="s">
        <x:v>84</x:v>
      </x:c>
      <x:c r="B461" s="0" t="s">
        <x:v>85</x:v>
      </x:c>
      <x:c r="C461" s="0" t="s">
        <x:v>82</x:v>
      </x:c>
      <x:c r="D461" s="0" t="s">
        <x:v>83</x:v>
      </x:c>
      <x:c r="E461" s="0" t="s">
        <x:v>80</x:v>
      </x:c>
      <x:c r="F461" s="0" t="s">
        <x:v>80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>
        <x:v>0</x:v>
      </x:c>
    </x:row>
    <x:row r="462" spans="1:12">
      <x:c r="A462" s="0" t="s">
        <x:v>84</x:v>
      </x:c>
      <x:c r="B462" s="0" t="s">
        <x:v>85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22950</x:v>
      </x:c>
    </x:row>
    <x:row r="463" spans="1:12">
      <x:c r="A463" s="0" t="s">
        <x:v>84</x:v>
      </x:c>
      <x:c r="B463" s="0" t="s">
        <x:v>85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820</x:v>
      </x:c>
    </x:row>
    <x:row r="464" spans="1:12">
      <x:c r="A464" s="0" t="s">
        <x:v>84</x:v>
      </x:c>
      <x:c r="B464" s="0" t="s">
        <x:v>85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84</x:v>
      </x:c>
      <x:c r="B465" s="0" t="s">
        <x:v>85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20</x:v>
      </x:c>
    </x:row>
    <x:row r="466" spans="1:12">
      <x:c r="A466" s="0" t="s">
        <x:v>84</x:v>
      </x:c>
      <x:c r="B466" s="0" t="s">
        <x:v>85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80</x:v>
      </x:c>
    </x:row>
    <x:row r="467" spans="1:12">
      <x:c r="A467" s="0" t="s">
        <x:v>84</x:v>
      </x:c>
      <x:c r="B467" s="0" t="s">
        <x:v>85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310</x:v>
      </x:c>
    </x:row>
    <x:row r="468" spans="1:12">
      <x:c r="A468" s="0" t="s">
        <x:v>84</x:v>
      </x:c>
      <x:c r="B468" s="0" t="s">
        <x:v>85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1210</x:v>
      </x:c>
    </x:row>
    <x:row r="469" spans="1:12">
      <x:c r="A469" s="0" t="s">
        <x:v>84</x:v>
      </x:c>
      <x:c r="B469" s="0" t="s">
        <x:v>85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310</x:v>
      </x:c>
    </x:row>
    <x:row r="470" spans="1:12">
      <x:c r="A470" s="0" t="s">
        <x:v>84</x:v>
      </x:c>
      <x:c r="B470" s="0" t="s">
        <x:v>85</x:v>
      </x:c>
      <x:c r="C470" s="0" t="s">
        <x:v>82</x:v>
      </x:c>
      <x:c r="D470" s="0" t="s">
        <x:v>83</x:v>
      </x:c>
      <x:c r="E470" s="0" t="s">
        <x:v>81</x:v>
      </x:c>
      <x:c r="F470" s="0" t="s">
        <x:v>81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0</x:v>
      </x:c>
    </x:row>
    <x:row r="471" spans="1:12">
      <x:c r="A471" s="0" t="s">
        <x:v>84</x:v>
      </x:c>
      <x:c r="B471" s="0" t="s">
        <x:v>85</x:v>
      </x:c>
      <x:c r="C471" s="0" t="s">
        <x:v>82</x:v>
      </x:c>
      <x:c r="D471" s="0" t="s">
        <x:v>83</x:v>
      </x:c>
      <x:c r="E471" s="0" t="s">
        <x:v>81</x:v>
      </x:c>
      <x:c r="F471" s="0" t="s">
        <x:v>81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0</x:v>
      </x:c>
    </x:row>
    <x:row r="472" spans="1:12">
      <x:c r="A472" s="0" t="s">
        <x:v>84</x:v>
      </x:c>
      <x:c r="B472" s="0" t="s">
        <x:v>85</x:v>
      </x:c>
      <x:c r="C472" s="0" t="s">
        <x:v>82</x:v>
      </x:c>
      <x:c r="D472" s="0" t="s">
        <x:v>83</x:v>
      </x:c>
      <x:c r="E472" s="0" t="s">
        <x:v>81</x:v>
      </x:c>
      <x:c r="F472" s="0" t="s">
        <x:v>81</x:v>
      </x:c>
      <x:c r="G472" s="0" t="s">
        <x:v>76</x:v>
      </x:c>
      <x:c r="H472" s="0" t="s">
        <x:v>76</x:v>
      </x:c>
      <x:c r="I472" s="0" t="s">
        <x:v>55</x:v>
      </x:c>
      <x:c r="J472" s="0" t="s">
        <x:v>56</x:v>
      </x:c>
      <x:c r="K472" s="0" t="s">
        <x:v>57</x:v>
      </x:c>
      <x:c r="L472" s="0">
        <x:v>22900</x:v>
      </x:c>
    </x:row>
    <x:row r="473" spans="1:12">
      <x:c r="A473" s="0" t="s">
        <x:v>84</x:v>
      </x:c>
      <x:c r="B473" s="0" t="s">
        <x:v>85</x:v>
      </x:c>
      <x:c r="C473" s="0" t="s">
        <x:v>82</x:v>
      </x:c>
      <x:c r="D473" s="0" t="s">
        <x:v>83</x:v>
      </x:c>
      <x:c r="E473" s="0" t="s">
        <x:v>81</x:v>
      </x:c>
      <x:c r="F473" s="0" t="s">
        <x:v>81</x:v>
      </x:c>
      <x:c r="G473" s="0" t="s">
        <x:v>76</x:v>
      </x:c>
      <x:c r="H473" s="0" t="s">
        <x:v>76</x:v>
      </x:c>
      <x:c r="I473" s="0" t="s">
        <x:v>58</x:v>
      </x:c>
      <x:c r="J473" s="0" t="s">
        <x:v>59</x:v>
      </x:c>
      <x:c r="K473" s="0" t="s">
        <x:v>57</x:v>
      </x:c>
      <x:c r="L473" s="0">
        <x:v>930</x:v>
      </x:c>
    </x:row>
    <x:row r="474" spans="1:12">
      <x:c r="A474" s="0" t="s">
        <x:v>84</x:v>
      </x:c>
      <x:c r="B474" s="0" t="s">
        <x:v>85</x:v>
      </x:c>
      <x:c r="C474" s="0" t="s">
        <x:v>82</x:v>
      </x:c>
      <x:c r="D474" s="0" t="s">
        <x:v>83</x:v>
      </x:c>
      <x:c r="E474" s="0" t="s">
        <x:v>81</x:v>
      </x:c>
      <x:c r="F474" s="0" t="s">
        <x:v>81</x:v>
      </x:c>
      <x:c r="G474" s="0" t="s">
        <x:v>76</x:v>
      </x:c>
      <x:c r="H474" s="0" t="s">
        <x:v>76</x:v>
      </x:c>
      <x:c r="I474" s="0" t="s">
        <x:v>60</x:v>
      </x:c>
      <x:c r="J474" s="0" t="s">
        <x:v>61</x:v>
      </x:c>
      <x:c r="K474" s="0" t="s">
        <x:v>57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82</x:v>
      </x:c>
      <x:c r="D475" s="0" t="s">
        <x:v>83</x:v>
      </x:c>
      <x:c r="E475" s="0" t="s">
        <x:v>81</x:v>
      </x:c>
      <x:c r="F475" s="0" t="s">
        <x:v>81</x:v>
      </x:c>
      <x:c r="G475" s="0" t="s">
        <x:v>76</x:v>
      </x:c>
      <x:c r="H475" s="0" t="s">
        <x:v>76</x:v>
      </x:c>
      <x:c r="I475" s="0" t="s">
        <x:v>62</x:v>
      </x:c>
      <x:c r="J475" s="0" t="s">
        <x:v>63</x:v>
      </x:c>
      <x:c r="K475" s="0" t="s">
        <x:v>57</x:v>
      </x:c>
      <x:c r="L475" s="0">
        <x:v>10</x:v>
      </x:c>
    </x:row>
    <x:row r="476" spans="1:12">
      <x:c r="A476" s="0" t="s">
        <x:v>84</x:v>
      </x:c>
      <x:c r="B476" s="0" t="s">
        <x:v>85</x:v>
      </x:c>
      <x:c r="C476" s="0" t="s">
        <x:v>82</x:v>
      </x:c>
      <x:c r="D476" s="0" t="s">
        <x:v>83</x:v>
      </x:c>
      <x:c r="E476" s="0" t="s">
        <x:v>81</x:v>
      </x:c>
      <x:c r="F476" s="0" t="s">
        <x:v>81</x:v>
      </x:c>
      <x:c r="G476" s="0" t="s">
        <x:v>76</x:v>
      </x:c>
      <x:c r="H476" s="0" t="s">
        <x:v>76</x:v>
      </x:c>
      <x:c r="I476" s="0" t="s">
        <x:v>64</x:v>
      </x:c>
      <x:c r="J476" s="0" t="s">
        <x:v>65</x:v>
      </x:c>
      <x:c r="K476" s="0" t="s">
        <x:v>57</x:v>
      </x:c>
      <x:c r="L476" s="0">
        <x:v>90</x:v>
      </x:c>
    </x:row>
    <x:row r="477" spans="1:12">
      <x:c r="A477" s="0" t="s">
        <x:v>84</x:v>
      </x:c>
      <x:c r="B477" s="0" t="s">
        <x:v>85</x:v>
      </x:c>
      <x:c r="C477" s="0" t="s">
        <x:v>82</x:v>
      </x:c>
      <x:c r="D477" s="0" t="s">
        <x:v>83</x:v>
      </x:c>
      <x:c r="E477" s="0" t="s">
        <x:v>81</x:v>
      </x:c>
      <x:c r="F477" s="0" t="s">
        <x:v>81</x:v>
      </x:c>
      <x:c r="G477" s="0" t="s">
        <x:v>76</x:v>
      </x:c>
      <x:c r="H477" s="0" t="s">
        <x:v>76</x:v>
      </x:c>
      <x:c r="I477" s="0" t="s">
        <x:v>66</x:v>
      </x:c>
      <x:c r="J477" s="0" t="s">
        <x:v>67</x:v>
      </x:c>
      <x:c r="K477" s="0" t="s">
        <x:v>57</x:v>
      </x:c>
      <x:c r="L477" s="0">
        <x:v>360</x:v>
      </x:c>
    </x:row>
    <x:row r="478" spans="1:12">
      <x:c r="A478" s="0" t="s">
        <x:v>84</x:v>
      </x:c>
      <x:c r="B478" s="0" t="s">
        <x:v>85</x:v>
      </x:c>
      <x:c r="C478" s="0" t="s">
        <x:v>82</x:v>
      </x:c>
      <x:c r="D478" s="0" t="s">
        <x:v>83</x:v>
      </x:c>
      <x:c r="E478" s="0" t="s">
        <x:v>81</x:v>
      </x:c>
      <x:c r="F478" s="0" t="s">
        <x:v>81</x:v>
      </x:c>
      <x:c r="G478" s="0" t="s">
        <x:v>76</x:v>
      </x:c>
      <x:c r="H478" s="0" t="s">
        <x:v>76</x:v>
      </x:c>
      <x:c r="I478" s="0" t="s">
        <x:v>68</x:v>
      </x:c>
      <x:c r="J478" s="0" t="s">
        <x:v>69</x:v>
      </x:c>
      <x:c r="K478" s="0" t="s">
        <x:v>57</x:v>
      </x:c>
      <x:c r="L478" s="0">
        <x:v>1230</x:v>
      </x:c>
    </x:row>
    <x:row r="479" spans="1:12">
      <x:c r="A479" s="0" t="s">
        <x:v>84</x:v>
      </x:c>
      <x:c r="B479" s="0" t="s">
        <x:v>85</x:v>
      </x:c>
      <x:c r="C479" s="0" t="s">
        <x:v>82</x:v>
      </x:c>
      <x:c r="D479" s="0" t="s">
        <x:v>83</x:v>
      </x:c>
      <x:c r="E479" s="0" t="s">
        <x:v>81</x:v>
      </x:c>
      <x:c r="F479" s="0" t="s">
        <x:v>81</x:v>
      </x:c>
      <x:c r="G479" s="0" t="s">
        <x:v>76</x:v>
      </x:c>
      <x:c r="H479" s="0" t="s">
        <x:v>76</x:v>
      </x:c>
      <x:c r="I479" s="0" t="s">
        <x:v>70</x:v>
      </x:c>
      <x:c r="J479" s="0" t="s">
        <x:v>71</x:v>
      </x:c>
      <x:c r="K479" s="0" t="s">
        <x:v>57</x:v>
      </x:c>
      <x:c r="L479" s="0">
        <x:v>330</x:v>
      </x:c>
    </x:row>
    <x:row r="480" spans="1:12">
      <x:c r="A480" s="0" t="s">
        <x:v>84</x:v>
      </x:c>
      <x:c r="B480" s="0" t="s">
        <x:v>85</x:v>
      </x:c>
      <x:c r="C480" s="0" t="s">
        <x:v>82</x:v>
      </x:c>
      <x:c r="D480" s="0" t="s">
        <x:v>83</x:v>
      </x:c>
      <x:c r="E480" s="0" t="s">
        <x:v>81</x:v>
      </x:c>
      <x:c r="F480" s="0" t="s">
        <x:v>81</x:v>
      </x:c>
      <x:c r="G480" s="0" t="s">
        <x:v>76</x:v>
      </x:c>
      <x:c r="H480" s="0" t="s">
        <x:v>76</x:v>
      </x:c>
      <x:c r="I480" s="0" t="s">
        <x:v>72</x:v>
      </x:c>
      <x:c r="J480" s="0" t="s">
        <x:v>73</x:v>
      </x:c>
      <x:c r="K480" s="0" t="s">
        <x:v>57</x:v>
      </x:c>
      <x:c r="L480" s="0">
        <x:v>0</x:v>
      </x:c>
    </x:row>
    <x:row r="481" spans="1:12">
      <x:c r="A481" s="0" t="s">
        <x:v>84</x:v>
      </x:c>
      <x:c r="B481" s="0" t="s">
        <x:v>85</x:v>
      </x:c>
      <x:c r="C481" s="0" t="s">
        <x:v>82</x:v>
      </x:c>
      <x:c r="D481" s="0" t="s">
        <x:v>83</x:v>
      </x:c>
      <x:c r="E481" s="0" t="s">
        <x:v>81</x:v>
      </x:c>
      <x:c r="F481" s="0" t="s">
        <x:v>81</x:v>
      </x:c>
      <x:c r="G481" s="0" t="s">
        <x:v>76</x:v>
      </x:c>
      <x:c r="H481" s="0" t="s">
        <x:v>76</x:v>
      </x:c>
      <x:c r="I481" s="0" t="s">
        <x:v>74</x:v>
      </x:c>
      <x:c r="J481" s="0" t="s">
        <x:v>75</x:v>
      </x:c>
      <x:c r="K481" s="0" t="s">
        <x:v>57</x:v>
      </x:c>
      <x:c r="L481" s="0">
        <x:v>0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53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940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53</x:v>
      </x:c>
      <x:c r="E483" s="0" t="s">
        <x:v>54</x:v>
      </x:c>
      <x:c r="F483" s="0" t="s">
        <x:v>54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40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53</x:v>
      </x:c>
      <x:c r="E484" s="0" t="s">
        <x:v>54</x:v>
      </x:c>
      <x:c r="F484" s="0" t="s">
        <x:v>54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53</x:v>
      </x:c>
      <x:c r="E485" s="0" t="s">
        <x:v>54</x:v>
      </x:c>
      <x:c r="F485" s="0" t="s">
        <x:v>54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53</x:v>
      </x:c>
      <x:c r="E486" s="0" t="s">
        <x:v>54</x:v>
      </x:c>
      <x:c r="F486" s="0" t="s">
        <x:v>54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70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53</x:v>
      </x:c>
      <x:c r="E487" s="0" t="s">
        <x:v>54</x:v>
      </x:c>
      <x:c r="F487" s="0" t="s">
        <x:v>54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110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53</x:v>
      </x:c>
      <x:c r="E488" s="0" t="s">
        <x:v>54</x:v>
      </x:c>
      <x:c r="F488" s="0" t="s">
        <x:v>54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40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53</x:v>
      </x:c>
      <x:c r="E489" s="0" t="s">
        <x:v>54</x:v>
      </x:c>
      <x:c r="F489" s="0" t="s">
        <x:v>54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0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53</x:v>
      </x:c>
      <x:c r="E490" s="0" t="s">
        <x:v>54</x:v>
      </x:c>
      <x:c r="F490" s="0" t="s">
        <x:v>54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0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53</x:v>
      </x:c>
      <x:c r="E491" s="0" t="s">
        <x:v>54</x:v>
      </x:c>
      <x:c r="F491" s="0" t="s">
        <x:v>54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53</x:v>
      </x:c>
      <x:c r="E492" s="0" t="s">
        <x:v>54</x:v>
      </x:c>
      <x:c r="F492" s="0" t="s">
        <x:v>54</x:v>
      </x:c>
      <x:c r="G492" s="0" t="s">
        <x:v>76</x:v>
      </x:c>
      <x:c r="H492" s="0" t="s">
        <x:v>76</x:v>
      </x:c>
      <x:c r="I492" s="0" t="s">
        <x:v>55</x:v>
      </x:c>
      <x:c r="J492" s="0" t="s">
        <x:v>56</x:v>
      </x:c>
      <x:c r="K492" s="0" t="s">
        <x:v>57</x:v>
      </x:c>
      <x:c r="L492" s="0" t="s">
        <x:v>77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53</x:v>
      </x:c>
      <x:c r="E493" s="0" t="s">
        <x:v>54</x:v>
      </x:c>
      <x:c r="F493" s="0" t="s">
        <x:v>54</x:v>
      </x:c>
      <x:c r="G493" s="0" t="s">
        <x:v>76</x:v>
      </x:c>
      <x:c r="H493" s="0" t="s">
        <x:v>76</x:v>
      </x:c>
      <x:c r="I493" s="0" t="s">
        <x:v>58</x:v>
      </x:c>
      <x:c r="J493" s="0" t="s">
        <x:v>59</x:v>
      </x:c>
      <x:c r="K493" s="0" t="s">
        <x:v>57</x:v>
      </x:c>
      <x:c r="L493" s="0" t="s">
        <x:v>77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53</x:v>
      </x:c>
      <x:c r="E494" s="0" t="s">
        <x:v>54</x:v>
      </x:c>
      <x:c r="F494" s="0" t="s">
        <x:v>54</x:v>
      </x:c>
      <x:c r="G494" s="0" t="s">
        <x:v>76</x:v>
      </x:c>
      <x:c r="H494" s="0" t="s">
        <x:v>76</x:v>
      </x:c>
      <x:c r="I494" s="0" t="s">
        <x:v>60</x:v>
      </x:c>
      <x:c r="J494" s="0" t="s">
        <x:v>61</x:v>
      </x:c>
      <x:c r="K494" s="0" t="s">
        <x:v>57</x:v>
      </x:c>
      <x:c r="L494" s="0" t="s">
        <x:v>77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53</x:v>
      </x:c>
      <x:c r="E495" s="0" t="s">
        <x:v>54</x:v>
      </x:c>
      <x:c r="F495" s="0" t="s">
        <x:v>54</x:v>
      </x:c>
      <x:c r="G495" s="0" t="s">
        <x:v>76</x:v>
      </x:c>
      <x:c r="H495" s="0" t="s">
        <x:v>76</x:v>
      </x:c>
      <x:c r="I495" s="0" t="s">
        <x:v>62</x:v>
      </x:c>
      <x:c r="J495" s="0" t="s">
        <x:v>63</x:v>
      </x:c>
      <x:c r="K495" s="0" t="s">
        <x:v>57</x:v>
      </x:c>
      <x:c r="L495" s="0" t="s">
        <x:v>77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53</x:v>
      </x:c>
      <x:c r="E496" s="0" t="s">
        <x:v>54</x:v>
      </x:c>
      <x:c r="F496" s="0" t="s">
        <x:v>54</x:v>
      </x:c>
      <x:c r="G496" s="0" t="s">
        <x:v>76</x:v>
      </x:c>
      <x:c r="H496" s="0" t="s">
        <x:v>76</x:v>
      </x:c>
      <x:c r="I496" s="0" t="s">
        <x:v>64</x:v>
      </x:c>
      <x:c r="J496" s="0" t="s">
        <x:v>65</x:v>
      </x:c>
      <x:c r="K496" s="0" t="s">
        <x:v>57</x:v>
      </x:c>
      <x:c r="L496" s="0" t="s">
        <x:v>77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53</x:v>
      </x:c>
      <x:c r="E497" s="0" t="s">
        <x:v>54</x:v>
      </x:c>
      <x:c r="F497" s="0" t="s">
        <x:v>54</x:v>
      </x:c>
      <x:c r="G497" s="0" t="s">
        <x:v>76</x:v>
      </x:c>
      <x:c r="H497" s="0" t="s">
        <x:v>76</x:v>
      </x:c>
      <x:c r="I497" s="0" t="s">
        <x:v>66</x:v>
      </x:c>
      <x:c r="J497" s="0" t="s">
        <x:v>67</x:v>
      </x:c>
      <x:c r="K497" s="0" t="s">
        <x:v>57</x:v>
      </x:c>
      <x:c r="L497" s="0" t="s">
        <x:v>77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53</x:v>
      </x:c>
      <x:c r="E498" s="0" t="s">
        <x:v>54</x:v>
      </x:c>
      <x:c r="F498" s="0" t="s">
        <x:v>54</x:v>
      </x:c>
      <x:c r="G498" s="0" t="s">
        <x:v>76</x:v>
      </x:c>
      <x:c r="H498" s="0" t="s">
        <x:v>76</x:v>
      </x:c>
      <x:c r="I498" s="0" t="s">
        <x:v>68</x:v>
      </x:c>
      <x:c r="J498" s="0" t="s">
        <x:v>69</x:v>
      </x:c>
      <x:c r="K498" s="0" t="s">
        <x:v>57</x:v>
      </x:c>
      <x:c r="L498" s="0" t="s">
        <x:v>77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53</x:v>
      </x:c>
      <x:c r="E499" s="0" t="s">
        <x:v>54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57</x:v>
      </x:c>
      <x:c r="L499" s="0" t="s">
        <x:v>77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53</x:v>
      </x:c>
      <x:c r="E500" s="0" t="s">
        <x:v>54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77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53</x:v>
      </x:c>
      <x:c r="E501" s="0" t="s">
        <x:v>54</x:v>
      </x:c>
      <x:c r="F501" s="0" t="s">
        <x:v>54</x:v>
      </x:c>
      <x:c r="G501" s="0" t="s">
        <x:v>76</x:v>
      </x:c>
      <x:c r="H501" s="0" t="s">
        <x:v>76</x:v>
      </x:c>
      <x:c r="I501" s="0" t="s">
        <x:v>74</x:v>
      </x:c>
      <x:c r="J501" s="0" t="s">
        <x:v>75</x:v>
      </x:c>
      <x:c r="K501" s="0" t="s">
        <x:v>57</x:v>
      </x:c>
      <x:c r="L501" s="0" t="s">
        <x:v>77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53</x:v>
      </x:c>
      <x:c r="E502" s="0" t="s">
        <x:v>76</x:v>
      </x:c>
      <x:c r="F502" s="0" t="s">
        <x:v>76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840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53</x:v>
      </x:c>
      <x:c r="E503" s="0" t="s">
        <x:v>76</x:v>
      </x:c>
      <x:c r="F503" s="0" t="s">
        <x:v>76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60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53</x:v>
      </x:c>
      <x:c r="E504" s="0" t="s">
        <x:v>76</x:v>
      </x:c>
      <x:c r="F504" s="0" t="s">
        <x:v>76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53</x:v>
      </x:c>
      <x:c r="E505" s="0" t="s">
        <x:v>76</x:v>
      </x:c>
      <x:c r="F505" s="0" t="s">
        <x:v>76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10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53</x:v>
      </x:c>
      <x:c r="E506" s="0" t="s">
        <x:v>76</x:v>
      </x:c>
      <x:c r="F506" s="0" t="s">
        <x:v>76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80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53</x:v>
      </x:c>
      <x:c r="E507" s="0" t="s">
        <x:v>76</x:v>
      </x:c>
      <x:c r="F507" s="0" t="s">
        <x:v>76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120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53</x:v>
      </x:c>
      <x:c r="E508" s="0" t="s">
        <x:v>76</x:v>
      </x:c>
      <x:c r="F508" s="0" t="s">
        <x:v>76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100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53</x:v>
      </x:c>
      <x:c r="E509" s="0" t="s">
        <x:v>76</x:v>
      </x:c>
      <x:c r="F509" s="0" t="s">
        <x:v>76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0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53</x:v>
      </x:c>
      <x:c r="E510" s="0" t="s">
        <x:v>76</x:v>
      </x:c>
      <x:c r="F510" s="0" t="s">
        <x:v>76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0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53</x:v>
      </x:c>
      <x:c r="E511" s="0" t="s">
        <x:v>76</x:v>
      </x:c>
      <x:c r="F511" s="0" t="s">
        <x:v>76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0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53</x:v>
      </x:c>
      <x:c r="E512" s="0" t="s">
        <x:v>76</x:v>
      </x:c>
      <x:c r="F512" s="0" t="s">
        <x:v>76</x:v>
      </x:c>
      <x:c r="G512" s="0" t="s">
        <x:v>76</x:v>
      </x:c>
      <x:c r="H512" s="0" t="s">
        <x:v>76</x:v>
      </x:c>
      <x:c r="I512" s="0" t="s">
        <x:v>55</x:v>
      </x:c>
      <x:c r="J512" s="0" t="s">
        <x:v>56</x:v>
      </x:c>
      <x:c r="K512" s="0" t="s">
        <x:v>57</x:v>
      </x:c>
      <x:c r="L512" s="0">
        <x:v>970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53</x:v>
      </x:c>
      <x:c r="E513" s="0" t="s">
        <x:v>76</x:v>
      </x:c>
      <x:c r="F513" s="0" t="s">
        <x:v>76</x:v>
      </x:c>
      <x:c r="G513" s="0" t="s">
        <x:v>76</x:v>
      </x:c>
      <x:c r="H513" s="0" t="s">
        <x:v>76</x:v>
      </x:c>
      <x:c r="I513" s="0" t="s">
        <x:v>58</x:v>
      </x:c>
      <x:c r="J513" s="0" t="s">
        <x:v>59</x:v>
      </x:c>
      <x:c r="K513" s="0" t="s">
        <x:v>57</x:v>
      </x:c>
      <x:c r="L513" s="0">
        <x:v>40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53</x:v>
      </x:c>
      <x:c r="E514" s="0" t="s">
        <x:v>76</x:v>
      </x:c>
      <x:c r="F514" s="0" t="s">
        <x:v>76</x:v>
      </x:c>
      <x:c r="G514" s="0" t="s">
        <x:v>76</x:v>
      </x:c>
      <x:c r="H514" s="0" t="s">
        <x:v>76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53</x:v>
      </x:c>
      <x:c r="E515" s="0" t="s">
        <x:v>76</x:v>
      </x:c>
      <x:c r="F515" s="0" t="s">
        <x:v>76</x:v>
      </x:c>
      <x:c r="G515" s="0" t="s">
        <x:v>76</x:v>
      </x:c>
      <x:c r="H515" s="0" t="s">
        <x:v>76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53</x:v>
      </x:c>
      <x:c r="E516" s="0" t="s">
        <x:v>76</x:v>
      </x:c>
      <x:c r="F516" s="0" t="s">
        <x:v>76</x:v>
      </x:c>
      <x:c r="G516" s="0" t="s">
        <x:v>76</x:v>
      </x:c>
      <x:c r="H516" s="0" t="s">
        <x:v>76</x:v>
      </x:c>
      <x:c r="I516" s="0" t="s">
        <x:v>64</x:v>
      </x:c>
      <x:c r="J516" s="0" t="s">
        <x:v>65</x:v>
      </x:c>
      <x:c r="K516" s="0" t="s">
        <x:v>57</x:v>
      </x:c>
      <x:c r="L516" s="0">
        <x:v>90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53</x:v>
      </x:c>
      <x:c r="E517" s="0" t="s">
        <x:v>76</x:v>
      </x:c>
      <x:c r="F517" s="0" t="s">
        <x:v>76</x:v>
      </x:c>
      <x:c r="G517" s="0" t="s">
        <x:v>76</x:v>
      </x:c>
      <x:c r="H517" s="0" t="s">
        <x:v>76</x:v>
      </x:c>
      <x:c r="I517" s="0" t="s">
        <x:v>66</x:v>
      </x:c>
      <x:c r="J517" s="0" t="s">
        <x:v>67</x:v>
      </x:c>
      <x:c r="K517" s="0" t="s">
        <x:v>57</x:v>
      </x:c>
      <x:c r="L517" s="0">
        <x:v>100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53</x:v>
      </x:c>
      <x:c r="E518" s="0" t="s">
        <x:v>76</x:v>
      </x:c>
      <x:c r="F518" s="0" t="s">
        <x:v>76</x:v>
      </x:c>
      <x:c r="G518" s="0" t="s">
        <x:v>76</x:v>
      </x:c>
      <x:c r="H518" s="0" t="s">
        <x:v>76</x:v>
      </x:c>
      <x:c r="I518" s="0" t="s">
        <x:v>68</x:v>
      </x:c>
      <x:c r="J518" s="0" t="s">
        <x:v>69</x:v>
      </x:c>
      <x:c r="K518" s="0" t="s">
        <x:v>57</x:v>
      </x:c>
      <x:c r="L518" s="0">
        <x:v>30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53</x:v>
      </x:c>
      <x:c r="E519" s="0" t="s">
        <x:v>76</x:v>
      </x:c>
      <x:c r="F519" s="0" t="s">
        <x:v>76</x:v>
      </x:c>
      <x:c r="G519" s="0" t="s">
        <x:v>76</x:v>
      </x:c>
      <x:c r="H519" s="0" t="s">
        <x:v>76</x:v>
      </x:c>
      <x:c r="I519" s="0" t="s">
        <x:v>70</x:v>
      </x:c>
      <x:c r="J519" s="0" t="s">
        <x:v>71</x:v>
      </x:c>
      <x:c r="K519" s="0" t="s">
        <x:v>57</x:v>
      </x:c>
      <x:c r="L519" s="0">
        <x:v>0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53</x:v>
      </x:c>
      <x:c r="E520" s="0" t="s">
        <x:v>76</x:v>
      </x:c>
      <x:c r="F520" s="0" t="s">
        <x:v>76</x:v>
      </x:c>
      <x:c r="G520" s="0" t="s">
        <x:v>76</x:v>
      </x:c>
      <x:c r="H520" s="0" t="s">
        <x:v>76</x:v>
      </x:c>
      <x:c r="I520" s="0" t="s">
        <x:v>72</x:v>
      </x:c>
      <x:c r="J520" s="0" t="s">
        <x:v>73</x:v>
      </x:c>
      <x:c r="K520" s="0" t="s">
        <x:v>57</x:v>
      </x:c>
      <x:c r="L520" s="0">
        <x:v>0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53</x:v>
      </x:c>
      <x:c r="E521" s="0" t="s">
        <x:v>76</x:v>
      </x:c>
      <x:c r="F521" s="0" t="s">
        <x:v>76</x:v>
      </x:c>
      <x:c r="G521" s="0" t="s">
        <x:v>76</x:v>
      </x:c>
      <x:c r="H521" s="0" t="s">
        <x:v>76</x:v>
      </x:c>
      <x:c r="I521" s="0" t="s">
        <x:v>74</x:v>
      </x:c>
      <x:c r="J521" s="0" t="s">
        <x:v>75</x:v>
      </x:c>
      <x:c r="K521" s="0" t="s">
        <x:v>57</x:v>
      </x:c>
      <x:c r="L521" s="0">
        <x:v>0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53</x:v>
      </x:c>
      <x:c r="E522" s="0" t="s">
        <x:v>78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830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53</x:v>
      </x:c>
      <x:c r="E523" s="0" t="s">
        <x:v>78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60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53</x:v>
      </x:c>
      <x:c r="E524" s="0" t="s">
        <x:v>78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53</x:v>
      </x:c>
      <x:c r="E525" s="0" t="s">
        <x:v>78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53</x:v>
      </x:c>
      <x:c r="E526" s="0" t="s">
        <x:v>78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60</x:v>
      </x:c>
    </x:row>
    <x:row r="527" spans="1:12">
      <x:c r="A527" s="0" t="s">
        <x:v>86</x:v>
      </x:c>
      <x:c r="B527" s="0" t="s">
        <x:v>87</x:v>
      </x:c>
      <x:c r="C527" s="0" t="s">
        <x:v>52</x:v>
      </x:c>
      <x:c r="D527" s="0" t="s">
        <x:v>53</x:v>
      </x:c>
      <x:c r="E527" s="0" t="s">
        <x:v>78</x:v>
      </x:c>
      <x:c r="F527" s="0" t="s">
        <x:v>78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90</x:v>
      </x:c>
    </x:row>
    <x:row r="528" spans="1:12">
      <x:c r="A528" s="0" t="s">
        <x:v>86</x:v>
      </x:c>
      <x:c r="B528" s="0" t="s">
        <x:v>87</x:v>
      </x:c>
      <x:c r="C528" s="0" t="s">
        <x:v>52</x:v>
      </x:c>
      <x:c r="D528" s="0" t="s">
        <x:v>53</x:v>
      </x:c>
      <x:c r="E528" s="0" t="s">
        <x:v>78</x:v>
      </x:c>
      <x:c r="F528" s="0" t="s">
        <x:v>78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140</x:v>
      </x:c>
    </x:row>
    <x:row r="529" spans="1:12">
      <x:c r="A529" s="0" t="s">
        <x:v>86</x:v>
      </x:c>
      <x:c r="B529" s="0" t="s">
        <x:v>87</x:v>
      </x:c>
      <x:c r="C529" s="0" t="s">
        <x:v>52</x:v>
      </x:c>
      <x:c r="D529" s="0" t="s">
        <x:v>53</x:v>
      </x:c>
      <x:c r="E529" s="0" t="s">
        <x:v>78</x:v>
      </x:c>
      <x:c r="F529" s="0" t="s">
        <x:v>78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20</x:v>
      </x:c>
    </x:row>
    <x:row r="530" spans="1:12">
      <x:c r="A530" s="0" t="s">
        <x:v>86</x:v>
      </x:c>
      <x:c r="B530" s="0" t="s">
        <x:v>87</x:v>
      </x:c>
      <x:c r="C530" s="0" t="s">
        <x:v>52</x:v>
      </x:c>
      <x:c r="D530" s="0" t="s">
        <x:v>53</x:v>
      </x:c>
      <x:c r="E530" s="0" t="s">
        <x:v>78</x:v>
      </x:c>
      <x:c r="F530" s="0" t="s">
        <x:v>78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0</x:v>
      </x:c>
    </x:row>
    <x:row r="531" spans="1:12">
      <x:c r="A531" s="0" t="s">
        <x:v>86</x:v>
      </x:c>
      <x:c r="B531" s="0" t="s">
        <x:v>87</x:v>
      </x:c>
      <x:c r="C531" s="0" t="s">
        <x:v>52</x:v>
      </x:c>
      <x:c r="D531" s="0" t="s">
        <x:v>53</x:v>
      </x:c>
      <x:c r="E531" s="0" t="s">
        <x:v>78</x:v>
      </x:c>
      <x:c r="F531" s="0" t="s">
        <x:v>78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0</x:v>
      </x:c>
    </x:row>
    <x:row r="532" spans="1:12">
      <x:c r="A532" s="0" t="s">
        <x:v>86</x:v>
      </x:c>
      <x:c r="B532" s="0" t="s">
        <x:v>87</x:v>
      </x:c>
      <x:c r="C532" s="0" t="s">
        <x:v>52</x:v>
      </x:c>
      <x:c r="D532" s="0" t="s">
        <x:v>53</x:v>
      </x:c>
      <x:c r="E532" s="0" t="s">
        <x:v>78</x:v>
      </x:c>
      <x:c r="F532" s="0" t="s">
        <x:v>78</x:v>
      </x:c>
      <x:c r="G532" s="0" t="s">
        <x:v>76</x:v>
      </x:c>
      <x:c r="H532" s="0" t="s">
        <x:v>76</x:v>
      </x:c>
      <x:c r="I532" s="0" t="s">
        <x:v>55</x:v>
      </x:c>
      <x:c r="J532" s="0" t="s">
        <x:v>56</x:v>
      </x:c>
      <x:c r="K532" s="0" t="s">
        <x:v>57</x:v>
      </x:c>
      <x:c r="L532" s="0">
        <x:v>860</x:v>
      </x:c>
    </x:row>
    <x:row r="533" spans="1:12">
      <x:c r="A533" s="0" t="s">
        <x:v>86</x:v>
      </x:c>
      <x:c r="B533" s="0" t="s">
        <x:v>87</x:v>
      </x:c>
      <x:c r="C533" s="0" t="s">
        <x:v>52</x:v>
      </x:c>
      <x:c r="D533" s="0" t="s">
        <x:v>53</x:v>
      </x:c>
      <x:c r="E533" s="0" t="s">
        <x:v>78</x:v>
      </x:c>
      <x:c r="F533" s="0" t="s">
        <x:v>78</x:v>
      </x:c>
      <x:c r="G533" s="0" t="s">
        <x:v>76</x:v>
      </x:c>
      <x:c r="H533" s="0" t="s">
        <x:v>76</x:v>
      </x:c>
      <x:c r="I533" s="0" t="s">
        <x:v>58</x:v>
      </x:c>
      <x:c r="J533" s="0" t="s">
        <x:v>59</x:v>
      </x:c>
      <x:c r="K533" s="0" t="s">
        <x:v>57</x:v>
      </x:c>
      <x:c r="L533" s="0">
        <x:v>60</x:v>
      </x:c>
    </x:row>
    <x:row r="534" spans="1:12">
      <x:c r="A534" s="0" t="s">
        <x:v>86</x:v>
      </x:c>
      <x:c r="B534" s="0" t="s">
        <x:v>87</x:v>
      </x:c>
      <x:c r="C534" s="0" t="s">
        <x:v>52</x:v>
      </x:c>
      <x:c r="D534" s="0" t="s">
        <x:v>53</x:v>
      </x:c>
      <x:c r="E534" s="0" t="s">
        <x:v>78</x:v>
      </x:c>
      <x:c r="F534" s="0" t="s">
        <x:v>78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57</x:v>
      </x:c>
      <x:c r="L534" s="0">
        <x:v>0</x:v>
      </x:c>
    </x:row>
    <x:row r="535" spans="1:12">
      <x:c r="A535" s="0" t="s">
        <x:v>86</x:v>
      </x:c>
      <x:c r="B535" s="0" t="s">
        <x:v>87</x:v>
      </x:c>
      <x:c r="C535" s="0" t="s">
        <x:v>52</x:v>
      </x:c>
      <x:c r="D535" s="0" t="s">
        <x:v>53</x:v>
      </x:c>
      <x:c r="E535" s="0" t="s">
        <x:v>78</x:v>
      </x:c>
      <x:c r="F535" s="0" t="s">
        <x:v>78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57</x:v>
      </x:c>
      <x:c r="L535" s="0">
        <x:v>10</x:v>
      </x:c>
    </x:row>
    <x:row r="536" spans="1:12">
      <x:c r="A536" s="0" t="s">
        <x:v>86</x:v>
      </x:c>
      <x:c r="B536" s="0" t="s">
        <x:v>87</x:v>
      </x:c>
      <x:c r="C536" s="0" t="s">
        <x:v>52</x:v>
      </x:c>
      <x:c r="D536" s="0" t="s">
        <x:v>53</x:v>
      </x:c>
      <x:c r="E536" s="0" t="s">
        <x:v>78</x:v>
      </x:c>
      <x:c r="F536" s="0" t="s">
        <x:v>78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57</x:v>
      </x:c>
      <x:c r="L536" s="0">
        <x:v>90</x:v>
      </x:c>
    </x:row>
    <x:row r="537" spans="1:12">
      <x:c r="A537" s="0" t="s">
        <x:v>86</x:v>
      </x:c>
      <x:c r="B537" s="0" t="s">
        <x:v>87</x:v>
      </x:c>
      <x:c r="C537" s="0" t="s">
        <x:v>52</x:v>
      </x:c>
      <x:c r="D537" s="0" t="s">
        <x:v>53</x:v>
      </x:c>
      <x:c r="E537" s="0" t="s">
        <x:v>78</x:v>
      </x:c>
      <x:c r="F537" s="0" t="s">
        <x:v>78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57</x:v>
      </x:c>
      <x:c r="L537" s="0">
        <x:v>130</x:v>
      </x:c>
    </x:row>
    <x:row r="538" spans="1:12">
      <x:c r="A538" s="0" t="s">
        <x:v>86</x:v>
      </x:c>
      <x:c r="B538" s="0" t="s">
        <x:v>87</x:v>
      </x:c>
      <x:c r="C538" s="0" t="s">
        <x:v>52</x:v>
      </x:c>
      <x:c r="D538" s="0" t="s">
        <x:v>53</x:v>
      </x:c>
      <x:c r="E538" s="0" t="s">
        <x:v>78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57</x:v>
      </x:c>
      <x:c r="L538" s="0">
        <x:v>80</x:v>
      </x:c>
    </x:row>
    <x:row r="539" spans="1:12">
      <x:c r="A539" s="0" t="s">
        <x:v>86</x:v>
      </x:c>
      <x:c r="B539" s="0" t="s">
        <x:v>87</x:v>
      </x:c>
      <x:c r="C539" s="0" t="s">
        <x:v>52</x:v>
      </x:c>
      <x:c r="D539" s="0" t="s">
        <x:v>53</x:v>
      </x:c>
      <x:c r="E539" s="0" t="s">
        <x:v>78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>
        <x:v>0</x:v>
      </x:c>
    </x:row>
    <x:row r="540" spans="1:12">
      <x:c r="A540" s="0" t="s">
        <x:v>86</x:v>
      </x:c>
      <x:c r="B540" s="0" t="s">
        <x:v>87</x:v>
      </x:c>
      <x:c r="C540" s="0" t="s">
        <x:v>52</x:v>
      </x:c>
      <x:c r="D540" s="0" t="s">
        <x:v>53</x:v>
      </x:c>
      <x:c r="E540" s="0" t="s">
        <x:v>78</x:v>
      </x:c>
      <x:c r="F540" s="0" t="s">
        <x:v>78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57</x:v>
      </x:c>
      <x:c r="L540" s="0">
        <x:v>0</x:v>
      </x:c>
    </x:row>
    <x:row r="541" spans="1:12">
      <x:c r="A541" s="0" t="s">
        <x:v>86</x:v>
      </x:c>
      <x:c r="B541" s="0" t="s">
        <x:v>87</x:v>
      </x:c>
      <x:c r="C541" s="0" t="s">
        <x:v>52</x:v>
      </x:c>
      <x:c r="D541" s="0" t="s">
        <x:v>53</x:v>
      </x:c>
      <x:c r="E541" s="0" t="s">
        <x:v>78</x:v>
      </x:c>
      <x:c r="F541" s="0" t="s">
        <x:v>78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57</x:v>
      </x:c>
      <x:c r="L541" s="0">
        <x:v>0</x:v>
      </x:c>
    </x:row>
    <x:row r="542" spans="1:12">
      <x:c r="A542" s="0" t="s">
        <x:v>86</x:v>
      </x:c>
      <x:c r="B542" s="0" t="s">
        <x:v>87</x:v>
      </x:c>
      <x:c r="C542" s="0" t="s">
        <x:v>52</x:v>
      </x:c>
      <x:c r="D542" s="0" t="s">
        <x:v>53</x:v>
      </x:c>
      <x:c r="E542" s="0" t="s">
        <x:v>79</x:v>
      </x:c>
      <x:c r="F542" s="0" t="s">
        <x:v>79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910</x:v>
      </x:c>
    </x:row>
    <x:row r="543" spans="1:12">
      <x:c r="A543" s="0" t="s">
        <x:v>86</x:v>
      </x:c>
      <x:c r="B543" s="0" t="s">
        <x:v>87</x:v>
      </x:c>
      <x:c r="C543" s="0" t="s">
        <x:v>52</x:v>
      </x:c>
      <x:c r="D543" s="0" t="s">
        <x:v>53</x:v>
      </x:c>
      <x:c r="E543" s="0" t="s">
        <x:v>79</x:v>
      </x:c>
      <x:c r="F543" s="0" t="s">
        <x:v>79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60</x:v>
      </x:c>
    </x:row>
    <x:row r="544" spans="1:12">
      <x:c r="A544" s="0" t="s">
        <x:v>86</x:v>
      </x:c>
      <x:c r="B544" s="0" t="s">
        <x:v>87</x:v>
      </x:c>
      <x:c r="C544" s="0" t="s">
        <x:v>52</x:v>
      </x:c>
      <x:c r="D544" s="0" t="s">
        <x:v>53</x:v>
      </x:c>
      <x:c r="E544" s="0" t="s">
        <x:v>79</x:v>
      </x:c>
      <x:c r="F544" s="0" t="s">
        <x:v>79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86</x:v>
      </x:c>
      <x:c r="B545" s="0" t="s">
        <x:v>87</x:v>
      </x:c>
      <x:c r="C545" s="0" t="s">
        <x:v>52</x:v>
      </x:c>
      <x:c r="D545" s="0" t="s">
        <x:v>53</x:v>
      </x:c>
      <x:c r="E545" s="0" t="s">
        <x:v>79</x:v>
      </x:c>
      <x:c r="F545" s="0" t="s">
        <x:v>79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0</x:v>
      </x:c>
    </x:row>
    <x:row r="546" spans="1:12">
      <x:c r="A546" s="0" t="s">
        <x:v>86</x:v>
      </x:c>
      <x:c r="B546" s="0" t="s">
        <x:v>87</x:v>
      </x:c>
      <x:c r="C546" s="0" t="s">
        <x:v>52</x:v>
      </x:c>
      <x:c r="D546" s="0" t="s">
        <x:v>53</x:v>
      </x:c>
      <x:c r="E546" s="0" t="s">
        <x:v>79</x:v>
      </x:c>
      <x:c r="F546" s="0" t="s">
        <x:v>79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30</x:v>
      </x:c>
    </x:row>
    <x:row r="547" spans="1:12">
      <x:c r="A547" s="0" t="s">
        <x:v>86</x:v>
      </x:c>
      <x:c r="B547" s="0" t="s">
        <x:v>87</x:v>
      </x:c>
      <x:c r="C547" s="0" t="s">
        <x:v>52</x:v>
      </x:c>
      <x:c r="D547" s="0" t="s">
        <x:v>53</x:v>
      </x:c>
      <x:c r="E547" s="0" t="s">
        <x:v>79</x:v>
      </x:c>
      <x:c r="F547" s="0" t="s">
        <x:v>79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50</x:v>
      </x:c>
    </x:row>
    <x:row r="548" spans="1:12">
      <x:c r="A548" s="0" t="s">
        <x:v>86</x:v>
      </x:c>
      <x:c r="B548" s="0" t="s">
        <x:v>87</x:v>
      </x:c>
      <x:c r="C548" s="0" t="s">
        <x:v>52</x:v>
      </x:c>
      <x:c r="D548" s="0" t="s">
        <x:v>53</x:v>
      </x:c>
      <x:c r="E548" s="0" t="s">
        <x:v>79</x:v>
      </x:c>
      <x:c r="F548" s="0" t="s">
        <x:v>79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120</x:v>
      </x:c>
    </x:row>
    <x:row r="549" spans="1:12">
      <x:c r="A549" s="0" t="s">
        <x:v>86</x:v>
      </x:c>
      <x:c r="B549" s="0" t="s">
        <x:v>87</x:v>
      </x:c>
      <x:c r="C549" s="0" t="s">
        <x:v>52</x:v>
      </x:c>
      <x:c r="D549" s="0" t="s">
        <x:v>53</x:v>
      </x:c>
      <x:c r="E549" s="0" t="s">
        <x:v>79</x:v>
      </x:c>
      <x:c r="F549" s="0" t="s">
        <x:v>79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30</x:v>
      </x:c>
    </x:row>
    <x:row r="550" spans="1:12">
      <x:c r="A550" s="0" t="s">
        <x:v>86</x:v>
      </x:c>
      <x:c r="B550" s="0" t="s">
        <x:v>87</x:v>
      </x:c>
      <x:c r="C550" s="0" t="s">
        <x:v>52</x:v>
      </x:c>
      <x:c r="D550" s="0" t="s">
        <x:v>53</x:v>
      </x:c>
      <x:c r="E550" s="0" t="s">
        <x:v>79</x:v>
      </x:c>
      <x:c r="F550" s="0" t="s">
        <x:v>79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86</x:v>
      </x:c>
      <x:c r="B551" s="0" t="s">
        <x:v>87</x:v>
      </x:c>
      <x:c r="C551" s="0" t="s">
        <x:v>52</x:v>
      </x:c>
      <x:c r="D551" s="0" t="s">
        <x:v>53</x:v>
      </x:c>
      <x:c r="E551" s="0" t="s">
        <x:v>79</x:v>
      </x:c>
      <x:c r="F551" s="0" t="s">
        <x:v>79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0</x:v>
      </x:c>
    </x:row>
    <x:row r="552" spans="1:12">
      <x:c r="A552" s="0" t="s">
        <x:v>86</x:v>
      </x:c>
      <x:c r="B552" s="0" t="s">
        <x:v>87</x:v>
      </x:c>
      <x:c r="C552" s="0" t="s">
        <x:v>52</x:v>
      </x:c>
      <x:c r="D552" s="0" t="s">
        <x:v>53</x:v>
      </x:c>
      <x:c r="E552" s="0" t="s">
        <x:v>79</x:v>
      </x:c>
      <x:c r="F552" s="0" t="s">
        <x:v>79</x:v>
      </x:c>
      <x:c r="G552" s="0" t="s">
        <x:v>76</x:v>
      </x:c>
      <x:c r="H552" s="0" t="s">
        <x:v>76</x:v>
      </x:c>
      <x:c r="I552" s="0" t="s">
        <x:v>55</x:v>
      </x:c>
      <x:c r="J552" s="0" t="s">
        <x:v>56</x:v>
      </x:c>
      <x:c r="K552" s="0" t="s">
        <x:v>57</x:v>
      </x:c>
      <x:c r="L552" s="0">
        <x:v>850</x:v>
      </x:c>
    </x:row>
    <x:row r="553" spans="1:12">
      <x:c r="A553" s="0" t="s">
        <x:v>86</x:v>
      </x:c>
      <x:c r="B553" s="0" t="s">
        <x:v>87</x:v>
      </x:c>
      <x:c r="C553" s="0" t="s">
        <x:v>52</x:v>
      </x:c>
      <x:c r="D553" s="0" t="s">
        <x:v>53</x:v>
      </x:c>
      <x:c r="E553" s="0" t="s">
        <x:v>79</x:v>
      </x:c>
      <x:c r="F553" s="0" t="s">
        <x:v>79</x:v>
      </x:c>
      <x:c r="G553" s="0" t="s">
        <x:v>76</x:v>
      </x:c>
      <x:c r="H553" s="0" t="s">
        <x:v>76</x:v>
      </x:c>
      <x:c r="I553" s="0" t="s">
        <x:v>58</x:v>
      </x:c>
      <x:c r="J553" s="0" t="s">
        <x:v>59</x:v>
      </x:c>
      <x:c r="K553" s="0" t="s">
        <x:v>57</x:v>
      </x:c>
      <x:c r="L553" s="0">
        <x:v>80</x:v>
      </x:c>
    </x:row>
    <x:row r="554" spans="1:12">
      <x:c r="A554" s="0" t="s">
        <x:v>86</x:v>
      </x:c>
      <x:c r="B554" s="0" t="s">
        <x:v>87</x:v>
      </x:c>
      <x:c r="C554" s="0" t="s">
        <x:v>52</x:v>
      </x:c>
      <x:c r="D554" s="0" t="s">
        <x:v>53</x:v>
      </x:c>
      <x:c r="E554" s="0" t="s">
        <x:v>79</x:v>
      </x:c>
      <x:c r="F554" s="0" t="s">
        <x:v>79</x:v>
      </x:c>
      <x:c r="G554" s="0" t="s">
        <x:v>76</x:v>
      </x:c>
      <x:c r="H554" s="0" t="s">
        <x:v>76</x:v>
      </x:c>
      <x:c r="I554" s="0" t="s">
        <x:v>60</x:v>
      </x:c>
      <x:c r="J554" s="0" t="s">
        <x:v>61</x:v>
      </x:c>
      <x:c r="K554" s="0" t="s">
        <x:v>57</x:v>
      </x:c>
      <x:c r="L554" s="0">
        <x:v>0</x:v>
      </x:c>
    </x:row>
    <x:row r="555" spans="1:12">
      <x:c r="A555" s="0" t="s">
        <x:v>86</x:v>
      </x:c>
      <x:c r="B555" s="0" t="s">
        <x:v>87</x:v>
      </x:c>
      <x:c r="C555" s="0" t="s">
        <x:v>52</x:v>
      </x:c>
      <x:c r="D555" s="0" t="s">
        <x:v>53</x:v>
      </x:c>
      <x:c r="E555" s="0" t="s">
        <x:v>79</x:v>
      </x:c>
      <x:c r="F555" s="0" t="s">
        <x:v>79</x:v>
      </x:c>
      <x:c r="G555" s="0" t="s">
        <x:v>76</x:v>
      </x:c>
      <x:c r="H555" s="0" t="s">
        <x:v>76</x:v>
      </x:c>
      <x:c r="I555" s="0" t="s">
        <x:v>62</x:v>
      </x:c>
      <x:c r="J555" s="0" t="s">
        <x:v>63</x:v>
      </x:c>
      <x:c r="K555" s="0" t="s">
        <x:v>57</x:v>
      </x:c>
      <x:c r="L555" s="0">
        <x:v>10</x:v>
      </x:c>
    </x:row>
    <x:row r="556" spans="1:12">
      <x:c r="A556" s="0" t="s">
        <x:v>86</x:v>
      </x:c>
      <x:c r="B556" s="0" t="s">
        <x:v>87</x:v>
      </x:c>
      <x:c r="C556" s="0" t="s">
        <x:v>52</x:v>
      </x:c>
      <x:c r="D556" s="0" t="s">
        <x:v>53</x:v>
      </x:c>
      <x:c r="E556" s="0" t="s">
        <x:v>79</x:v>
      </x:c>
      <x:c r="F556" s="0" t="s">
        <x:v>79</x:v>
      </x:c>
      <x:c r="G556" s="0" t="s">
        <x:v>76</x:v>
      </x:c>
      <x:c r="H556" s="0" t="s">
        <x:v>76</x:v>
      </x:c>
      <x:c r="I556" s="0" t="s">
        <x:v>64</x:v>
      </x:c>
      <x:c r="J556" s="0" t="s">
        <x:v>65</x:v>
      </x:c>
      <x:c r="K556" s="0" t="s">
        <x:v>57</x:v>
      </x:c>
      <x:c r="L556" s="0">
        <x:v>60</x:v>
      </x:c>
    </x:row>
    <x:row r="557" spans="1:12">
      <x:c r="A557" s="0" t="s">
        <x:v>86</x:v>
      </x:c>
      <x:c r="B557" s="0" t="s">
        <x:v>87</x:v>
      </x:c>
      <x:c r="C557" s="0" t="s">
        <x:v>52</x:v>
      </x:c>
      <x:c r="D557" s="0" t="s">
        <x:v>53</x:v>
      </x:c>
      <x:c r="E557" s="0" t="s">
        <x:v>79</x:v>
      </x:c>
      <x:c r="F557" s="0" t="s">
        <x:v>79</x:v>
      </x:c>
      <x:c r="G557" s="0" t="s">
        <x:v>76</x:v>
      </x:c>
      <x:c r="H557" s="0" t="s">
        <x:v>76</x:v>
      </x:c>
      <x:c r="I557" s="0" t="s">
        <x:v>66</x:v>
      </x:c>
      <x:c r="J557" s="0" t="s">
        <x:v>67</x:v>
      </x:c>
      <x:c r="K557" s="0" t="s">
        <x:v>57</x:v>
      </x:c>
      <x:c r="L557" s="0">
        <x:v>110</x:v>
      </x:c>
    </x:row>
    <x:row r="558" spans="1:12">
      <x:c r="A558" s="0" t="s">
        <x:v>86</x:v>
      </x:c>
      <x:c r="B558" s="0" t="s">
        <x:v>87</x:v>
      </x:c>
      <x:c r="C558" s="0" t="s">
        <x:v>52</x:v>
      </x:c>
      <x:c r="D558" s="0" t="s">
        <x:v>53</x:v>
      </x:c>
      <x:c r="E558" s="0" t="s">
        <x:v>79</x:v>
      </x:c>
      <x:c r="F558" s="0" t="s">
        <x:v>79</x:v>
      </x:c>
      <x:c r="G558" s="0" t="s">
        <x:v>76</x:v>
      </x:c>
      <x:c r="H558" s="0" t="s">
        <x:v>76</x:v>
      </x:c>
      <x:c r="I558" s="0" t="s">
        <x:v>68</x:v>
      </x:c>
      <x:c r="J558" s="0" t="s">
        <x:v>69</x:v>
      </x:c>
      <x:c r="K558" s="0" t="s">
        <x:v>57</x:v>
      </x:c>
      <x:c r="L558" s="0">
        <x:v>120</x:v>
      </x:c>
    </x:row>
    <x:row r="559" spans="1:12">
      <x:c r="A559" s="0" t="s">
        <x:v>86</x:v>
      </x:c>
      <x:c r="B559" s="0" t="s">
        <x:v>87</x:v>
      </x:c>
      <x:c r="C559" s="0" t="s">
        <x:v>52</x:v>
      </x:c>
      <x:c r="D559" s="0" t="s">
        <x:v>53</x:v>
      </x:c>
      <x:c r="E559" s="0" t="s">
        <x:v>79</x:v>
      </x:c>
      <x:c r="F559" s="0" t="s">
        <x:v>79</x:v>
      </x:c>
      <x:c r="G559" s="0" t="s">
        <x:v>76</x:v>
      </x:c>
      <x:c r="H559" s="0" t="s">
        <x:v>76</x:v>
      </x:c>
      <x:c r="I559" s="0" t="s">
        <x:v>70</x:v>
      </x:c>
      <x:c r="J559" s="0" t="s">
        <x:v>71</x:v>
      </x:c>
      <x:c r="K559" s="0" t="s">
        <x:v>57</x:v>
      </x:c>
      <x:c r="L559" s="0">
        <x:v>10</x:v>
      </x:c>
    </x:row>
    <x:row r="560" spans="1:12">
      <x:c r="A560" s="0" t="s">
        <x:v>86</x:v>
      </x:c>
      <x:c r="B560" s="0" t="s">
        <x:v>87</x:v>
      </x:c>
      <x:c r="C560" s="0" t="s">
        <x:v>52</x:v>
      </x:c>
      <x:c r="D560" s="0" t="s">
        <x:v>53</x:v>
      </x:c>
      <x:c r="E560" s="0" t="s">
        <x:v>79</x:v>
      </x:c>
      <x:c r="F560" s="0" t="s">
        <x:v>79</x:v>
      </x:c>
      <x:c r="G560" s="0" t="s">
        <x:v>76</x:v>
      </x:c>
      <x:c r="H560" s="0" t="s">
        <x:v>76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86</x:v>
      </x:c>
      <x:c r="B561" s="0" t="s">
        <x:v>87</x:v>
      </x:c>
      <x:c r="C561" s="0" t="s">
        <x:v>52</x:v>
      </x:c>
      <x:c r="D561" s="0" t="s">
        <x:v>53</x:v>
      </x:c>
      <x:c r="E561" s="0" t="s">
        <x:v>79</x:v>
      </x:c>
      <x:c r="F561" s="0" t="s">
        <x:v>79</x:v>
      </x:c>
      <x:c r="G561" s="0" t="s">
        <x:v>76</x:v>
      </x:c>
      <x:c r="H561" s="0" t="s">
        <x:v>76</x:v>
      </x:c>
      <x:c r="I561" s="0" t="s">
        <x:v>74</x:v>
      </x:c>
      <x:c r="J561" s="0" t="s">
        <x:v>75</x:v>
      </x:c>
      <x:c r="K561" s="0" t="s">
        <x:v>57</x:v>
      </x:c>
      <x:c r="L561" s="0">
        <x:v>0</x:v>
      </x:c>
    </x:row>
    <x:row r="562" spans="1:12">
      <x:c r="A562" s="0" t="s">
        <x:v>86</x:v>
      </x:c>
      <x:c r="B562" s="0" t="s">
        <x:v>87</x:v>
      </x:c>
      <x:c r="C562" s="0" t="s">
        <x:v>52</x:v>
      </x:c>
      <x:c r="D562" s="0" t="s">
        <x:v>53</x:v>
      </x:c>
      <x:c r="E562" s="0" t="s">
        <x:v>80</x:v>
      </x:c>
      <x:c r="F562" s="0" t="s">
        <x:v>80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980</x:v>
      </x:c>
    </x:row>
    <x:row r="563" spans="1:12">
      <x:c r="A563" s="0" t="s">
        <x:v>86</x:v>
      </x:c>
      <x:c r="B563" s="0" t="s">
        <x:v>87</x:v>
      </x:c>
      <x:c r="C563" s="0" t="s">
        <x:v>52</x:v>
      </x:c>
      <x:c r="D563" s="0" t="s">
        <x:v>53</x:v>
      </x:c>
      <x:c r="E563" s="0" t="s">
        <x:v>80</x:v>
      </x:c>
      <x:c r="F563" s="0" t="s">
        <x:v>80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30</x:v>
      </x:c>
    </x:row>
    <x:row r="564" spans="1:12">
      <x:c r="A564" s="0" t="s">
        <x:v>86</x:v>
      </x:c>
      <x:c r="B564" s="0" t="s">
        <x:v>87</x:v>
      </x:c>
      <x:c r="C564" s="0" t="s">
        <x:v>52</x:v>
      </x:c>
      <x:c r="D564" s="0" t="s">
        <x:v>53</x:v>
      </x:c>
      <x:c r="E564" s="0" t="s">
        <x:v>80</x:v>
      </x:c>
      <x:c r="F564" s="0" t="s">
        <x:v>80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86</x:v>
      </x:c>
      <x:c r="B565" s="0" t="s">
        <x:v>87</x:v>
      </x:c>
      <x:c r="C565" s="0" t="s">
        <x:v>52</x:v>
      </x:c>
      <x:c r="D565" s="0" t="s">
        <x:v>53</x:v>
      </x:c>
      <x:c r="E565" s="0" t="s">
        <x:v>80</x:v>
      </x:c>
      <x:c r="F565" s="0" t="s">
        <x:v>80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86</x:v>
      </x:c>
      <x:c r="B566" s="0" t="s">
        <x:v>87</x:v>
      </x:c>
      <x:c r="C566" s="0" t="s">
        <x:v>52</x:v>
      </x:c>
      <x:c r="D566" s="0" t="s">
        <x:v>53</x:v>
      </x:c>
      <x:c r="E566" s="0" t="s">
        <x:v>80</x:v>
      </x:c>
      <x:c r="F566" s="0" t="s">
        <x:v>80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20</x:v>
      </x:c>
    </x:row>
    <x:row r="567" spans="1:12">
      <x:c r="A567" s="0" t="s">
        <x:v>86</x:v>
      </x:c>
      <x:c r="B567" s="0" t="s">
        <x:v>87</x:v>
      </x:c>
      <x:c r="C567" s="0" t="s">
        <x:v>52</x:v>
      </x:c>
      <x:c r="D567" s="0" t="s">
        <x:v>53</x:v>
      </x:c>
      <x:c r="E567" s="0" t="s">
        <x:v>80</x:v>
      </x:c>
      <x:c r="F567" s="0" t="s">
        <x:v>80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40</x:v>
      </x:c>
    </x:row>
    <x:row r="568" spans="1:12">
      <x:c r="A568" s="0" t="s">
        <x:v>86</x:v>
      </x:c>
      <x:c r="B568" s="0" t="s">
        <x:v>87</x:v>
      </x:c>
      <x:c r="C568" s="0" t="s">
        <x:v>52</x:v>
      </x:c>
      <x:c r="D568" s="0" t="s">
        <x:v>53</x:v>
      </x:c>
      <x:c r="E568" s="0" t="s">
        <x:v>80</x:v>
      </x:c>
      <x:c r="F568" s="0" t="s">
        <x:v>80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100</x:v>
      </x:c>
    </x:row>
    <x:row r="569" spans="1:12">
      <x:c r="A569" s="0" t="s">
        <x:v>86</x:v>
      </x:c>
      <x:c r="B569" s="0" t="s">
        <x:v>87</x:v>
      </x:c>
      <x:c r="C569" s="0" t="s">
        <x:v>52</x:v>
      </x:c>
      <x:c r="D569" s="0" t="s">
        <x:v>53</x:v>
      </x:c>
      <x:c r="E569" s="0" t="s">
        <x:v>80</x:v>
      </x:c>
      <x:c r="F569" s="0" t="s">
        <x:v>80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30</x:v>
      </x:c>
    </x:row>
    <x:row r="570" spans="1:12">
      <x:c r="A570" s="0" t="s">
        <x:v>86</x:v>
      </x:c>
      <x:c r="B570" s="0" t="s">
        <x:v>87</x:v>
      </x:c>
      <x:c r="C570" s="0" t="s">
        <x:v>52</x:v>
      </x:c>
      <x:c r="D570" s="0" t="s">
        <x:v>53</x:v>
      </x:c>
      <x:c r="E570" s="0" t="s">
        <x:v>80</x:v>
      </x:c>
      <x:c r="F570" s="0" t="s">
        <x:v>80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0</x:v>
      </x:c>
    </x:row>
    <x:row r="571" spans="1:12">
      <x:c r="A571" s="0" t="s">
        <x:v>86</x:v>
      </x:c>
      <x:c r="B571" s="0" t="s">
        <x:v>87</x:v>
      </x:c>
      <x:c r="C571" s="0" t="s">
        <x:v>52</x:v>
      </x:c>
      <x:c r="D571" s="0" t="s">
        <x:v>53</x:v>
      </x:c>
      <x:c r="E571" s="0" t="s">
        <x:v>80</x:v>
      </x:c>
      <x:c r="F571" s="0" t="s">
        <x:v>80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86</x:v>
      </x:c>
      <x:c r="B572" s="0" t="s">
        <x:v>87</x:v>
      </x:c>
      <x:c r="C572" s="0" t="s">
        <x:v>52</x:v>
      </x:c>
      <x:c r="D572" s="0" t="s">
        <x:v>53</x:v>
      </x:c>
      <x:c r="E572" s="0" t="s">
        <x:v>80</x:v>
      </x:c>
      <x:c r="F572" s="0" t="s">
        <x:v>80</x:v>
      </x:c>
      <x:c r="G572" s="0" t="s">
        <x:v>76</x:v>
      </x:c>
      <x:c r="H572" s="0" t="s">
        <x:v>76</x:v>
      </x:c>
      <x:c r="I572" s="0" t="s">
        <x:v>55</x:v>
      </x:c>
      <x:c r="J572" s="0" t="s">
        <x:v>56</x:v>
      </x:c>
      <x:c r="K572" s="0" t="s">
        <x:v>57</x:v>
      </x:c>
      <x:c r="L572" s="0">
        <x:v>940</x:v>
      </x:c>
    </x:row>
    <x:row r="573" spans="1:12">
      <x:c r="A573" s="0" t="s">
        <x:v>86</x:v>
      </x:c>
      <x:c r="B573" s="0" t="s">
        <x:v>87</x:v>
      </x:c>
      <x:c r="C573" s="0" t="s">
        <x:v>52</x:v>
      </x:c>
      <x:c r="D573" s="0" t="s">
        <x:v>53</x:v>
      </x:c>
      <x:c r="E573" s="0" t="s">
        <x:v>80</x:v>
      </x:c>
      <x:c r="F573" s="0" t="s">
        <x:v>80</x:v>
      </x:c>
      <x:c r="G573" s="0" t="s">
        <x:v>76</x:v>
      </x:c>
      <x:c r="H573" s="0" t="s">
        <x:v>76</x:v>
      </x:c>
      <x:c r="I573" s="0" t="s">
        <x:v>58</x:v>
      </x:c>
      <x:c r="J573" s="0" t="s">
        <x:v>59</x:v>
      </x:c>
      <x:c r="K573" s="0" t="s">
        <x:v>57</x:v>
      </x:c>
      <x:c r="L573" s="0">
        <x:v>70</x:v>
      </x:c>
    </x:row>
    <x:row r="574" spans="1:12">
      <x:c r="A574" s="0" t="s">
        <x:v>86</x:v>
      </x:c>
      <x:c r="B574" s="0" t="s">
        <x:v>87</x:v>
      </x:c>
      <x:c r="C574" s="0" t="s">
        <x:v>52</x:v>
      </x:c>
      <x:c r="D574" s="0" t="s">
        <x:v>53</x:v>
      </x:c>
      <x:c r="E574" s="0" t="s">
        <x:v>80</x:v>
      </x:c>
      <x:c r="F574" s="0" t="s">
        <x:v>80</x:v>
      </x:c>
      <x:c r="G574" s="0" t="s">
        <x:v>76</x:v>
      </x:c>
      <x:c r="H574" s="0" t="s">
        <x:v>76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86</x:v>
      </x:c>
      <x:c r="B575" s="0" t="s">
        <x:v>87</x:v>
      </x:c>
      <x:c r="C575" s="0" t="s">
        <x:v>52</x:v>
      </x:c>
      <x:c r="D575" s="0" t="s">
        <x:v>53</x:v>
      </x:c>
      <x:c r="E575" s="0" t="s">
        <x:v>80</x:v>
      </x:c>
      <x:c r="F575" s="0" t="s">
        <x:v>80</x:v>
      </x:c>
      <x:c r="G575" s="0" t="s">
        <x:v>76</x:v>
      </x:c>
      <x:c r="H575" s="0" t="s">
        <x:v>76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86</x:v>
      </x:c>
      <x:c r="B576" s="0" t="s">
        <x:v>87</x:v>
      </x:c>
      <x:c r="C576" s="0" t="s">
        <x:v>52</x:v>
      </x:c>
      <x:c r="D576" s="0" t="s">
        <x:v>53</x:v>
      </x:c>
      <x:c r="E576" s="0" t="s">
        <x:v>80</x:v>
      </x:c>
      <x:c r="F576" s="0" t="s">
        <x:v>80</x:v>
      </x:c>
      <x:c r="G576" s="0" t="s">
        <x:v>76</x:v>
      </x:c>
      <x:c r="H576" s="0" t="s">
        <x:v>76</x:v>
      </x:c>
      <x:c r="I576" s="0" t="s">
        <x:v>64</x:v>
      </x:c>
      <x:c r="J576" s="0" t="s">
        <x:v>65</x:v>
      </x:c>
      <x:c r="K576" s="0" t="s">
        <x:v>57</x:v>
      </x:c>
      <x:c r="L576" s="0">
        <x:v>30</x:v>
      </x:c>
    </x:row>
    <x:row r="577" spans="1:12">
      <x:c r="A577" s="0" t="s">
        <x:v>86</x:v>
      </x:c>
      <x:c r="B577" s="0" t="s">
        <x:v>87</x:v>
      </x:c>
      <x:c r="C577" s="0" t="s">
        <x:v>52</x:v>
      </x:c>
      <x:c r="D577" s="0" t="s">
        <x:v>53</x:v>
      </x:c>
      <x:c r="E577" s="0" t="s">
        <x:v>80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57</x:v>
      </x:c>
      <x:c r="L577" s="0">
        <x:v>60</x:v>
      </x:c>
    </x:row>
    <x:row r="578" spans="1:12">
      <x:c r="A578" s="0" t="s">
        <x:v>86</x:v>
      </x:c>
      <x:c r="B578" s="0" t="s">
        <x:v>87</x:v>
      </x:c>
      <x:c r="C578" s="0" t="s">
        <x:v>52</x:v>
      </x:c>
      <x:c r="D578" s="0" t="s">
        <x:v>53</x:v>
      </x:c>
      <x:c r="E578" s="0" t="s">
        <x:v>80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>
        <x:v>130</x:v>
      </x:c>
    </x:row>
    <x:row r="579" spans="1:12">
      <x:c r="A579" s="0" t="s">
        <x:v>86</x:v>
      </x:c>
      <x:c r="B579" s="0" t="s">
        <x:v>87</x:v>
      </x:c>
      <x:c r="C579" s="0" t="s">
        <x:v>52</x:v>
      </x:c>
      <x:c r="D579" s="0" t="s">
        <x:v>53</x:v>
      </x:c>
      <x:c r="E579" s="0" t="s">
        <x:v>80</x:v>
      </x:c>
      <x:c r="F579" s="0" t="s">
        <x:v>80</x:v>
      </x:c>
      <x:c r="G579" s="0" t="s">
        <x:v>76</x:v>
      </x:c>
      <x:c r="H579" s="0" t="s">
        <x:v>76</x:v>
      </x:c>
      <x:c r="I579" s="0" t="s">
        <x:v>70</x:v>
      </x:c>
      <x:c r="J579" s="0" t="s">
        <x:v>71</x:v>
      </x:c>
      <x:c r="K579" s="0" t="s">
        <x:v>57</x:v>
      </x:c>
      <x:c r="L579" s="0">
        <x:v>10</x:v>
      </x:c>
    </x:row>
    <x:row r="580" spans="1:12">
      <x:c r="A580" s="0" t="s">
        <x:v>86</x:v>
      </x:c>
      <x:c r="B580" s="0" t="s">
        <x:v>87</x:v>
      </x:c>
      <x:c r="C580" s="0" t="s">
        <x:v>52</x:v>
      </x:c>
      <x:c r="D580" s="0" t="s">
        <x:v>53</x:v>
      </x:c>
      <x:c r="E580" s="0" t="s">
        <x:v>80</x:v>
      </x:c>
      <x:c r="F580" s="0" t="s">
        <x:v>80</x:v>
      </x:c>
      <x:c r="G580" s="0" t="s">
        <x:v>76</x:v>
      </x:c>
      <x:c r="H580" s="0" t="s">
        <x:v>76</x:v>
      </x:c>
      <x:c r="I580" s="0" t="s">
        <x:v>72</x:v>
      </x:c>
      <x:c r="J580" s="0" t="s">
        <x:v>73</x:v>
      </x:c>
      <x:c r="K580" s="0" t="s">
        <x:v>57</x:v>
      </x:c>
      <x:c r="L580" s="0">
        <x:v>0</x:v>
      </x:c>
    </x:row>
    <x:row r="581" spans="1:12">
      <x:c r="A581" s="0" t="s">
        <x:v>86</x:v>
      </x:c>
      <x:c r="B581" s="0" t="s">
        <x:v>87</x:v>
      </x:c>
      <x:c r="C581" s="0" t="s">
        <x:v>52</x:v>
      </x:c>
      <x:c r="D581" s="0" t="s">
        <x:v>53</x:v>
      </x:c>
      <x:c r="E581" s="0" t="s">
        <x:v>80</x:v>
      </x:c>
      <x:c r="F581" s="0" t="s">
        <x:v>80</x:v>
      </x:c>
      <x:c r="G581" s="0" t="s">
        <x:v>76</x:v>
      </x:c>
      <x:c r="H581" s="0" t="s">
        <x:v>76</x:v>
      </x:c>
      <x:c r="I581" s="0" t="s">
        <x:v>74</x:v>
      </x:c>
      <x:c r="J581" s="0" t="s">
        <x:v>75</x:v>
      </x:c>
      <x:c r="K581" s="0" t="s">
        <x:v>57</x:v>
      </x:c>
      <x:c r="L581" s="0">
        <x:v>0</x:v>
      </x:c>
    </x:row>
    <x:row r="582" spans="1:12">
      <x:c r="A582" s="0" t="s">
        <x:v>86</x:v>
      </x:c>
      <x:c r="B582" s="0" t="s">
        <x:v>87</x:v>
      </x:c>
      <x:c r="C582" s="0" t="s">
        <x:v>52</x:v>
      </x:c>
      <x:c r="D582" s="0" t="s">
        <x:v>53</x:v>
      </x:c>
      <x:c r="E582" s="0" t="s">
        <x:v>81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1020</x:v>
      </x:c>
    </x:row>
    <x:row r="583" spans="1:12">
      <x:c r="A583" s="0" t="s">
        <x:v>86</x:v>
      </x:c>
      <x:c r="B583" s="0" t="s">
        <x:v>87</x:v>
      </x:c>
      <x:c r="C583" s="0" t="s">
        <x:v>52</x:v>
      </x:c>
      <x:c r="D583" s="0" t="s">
        <x:v>53</x:v>
      </x:c>
      <x:c r="E583" s="0" t="s">
        <x:v>81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40</x:v>
      </x:c>
    </x:row>
    <x:row r="584" spans="1:12">
      <x:c r="A584" s="0" t="s">
        <x:v>86</x:v>
      </x:c>
      <x:c r="B584" s="0" t="s">
        <x:v>87</x:v>
      </x:c>
      <x:c r="C584" s="0" t="s">
        <x:v>52</x:v>
      </x:c>
      <x:c r="D584" s="0" t="s">
        <x:v>53</x:v>
      </x:c>
      <x:c r="E584" s="0" t="s">
        <x:v>81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86</x:v>
      </x:c>
      <x:c r="B585" s="0" t="s">
        <x:v>87</x:v>
      </x:c>
      <x:c r="C585" s="0" t="s">
        <x:v>52</x:v>
      </x:c>
      <x:c r="D585" s="0" t="s">
        <x:v>53</x:v>
      </x:c>
      <x:c r="E585" s="0" t="s">
        <x:v>81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0</x:v>
      </x:c>
    </x:row>
    <x:row r="586" spans="1:12">
      <x:c r="A586" s="0" t="s">
        <x:v>86</x:v>
      </x:c>
      <x:c r="B586" s="0" t="s">
        <x:v>87</x:v>
      </x:c>
      <x:c r="C586" s="0" t="s">
        <x:v>52</x:v>
      </x:c>
      <x:c r="D586" s="0" t="s">
        <x:v>53</x:v>
      </x:c>
      <x:c r="E586" s="0" t="s">
        <x:v>81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</x:v>
      </x:c>
    </x:row>
    <x:row r="587" spans="1:12">
      <x:c r="A587" s="0" t="s">
        <x:v>86</x:v>
      </x:c>
      <x:c r="B587" s="0" t="s">
        <x:v>87</x:v>
      </x:c>
      <x:c r="C587" s="0" t="s">
        <x:v>52</x:v>
      </x:c>
      <x:c r="D587" s="0" t="s">
        <x:v>53</x:v>
      </x:c>
      <x:c r="E587" s="0" t="s">
        <x:v>81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30</x:v>
      </x:c>
    </x:row>
    <x:row r="588" spans="1:12">
      <x:c r="A588" s="0" t="s">
        <x:v>86</x:v>
      </x:c>
      <x:c r="B588" s="0" t="s">
        <x:v>87</x:v>
      </x:c>
      <x:c r="C588" s="0" t="s">
        <x:v>52</x:v>
      </x:c>
      <x:c r="D588" s="0" t="s">
        <x:v>53</x:v>
      </x:c>
      <x:c r="E588" s="0" t="s">
        <x:v>81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90</x:v>
      </x:c>
    </x:row>
    <x:row r="589" spans="1:12">
      <x:c r="A589" s="0" t="s">
        <x:v>86</x:v>
      </x:c>
      <x:c r="B589" s="0" t="s">
        <x:v>87</x:v>
      </x:c>
      <x:c r="C589" s="0" t="s">
        <x:v>52</x:v>
      </x:c>
      <x:c r="D589" s="0" t="s">
        <x:v>53</x:v>
      </x:c>
      <x:c r="E589" s="0" t="s">
        <x:v>81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20</x:v>
      </x:c>
    </x:row>
    <x:row r="590" spans="1:12">
      <x:c r="A590" s="0" t="s">
        <x:v>86</x:v>
      </x:c>
      <x:c r="B590" s="0" t="s">
        <x:v>87</x:v>
      </x:c>
      <x:c r="C590" s="0" t="s">
        <x:v>52</x:v>
      </x:c>
      <x:c r="D590" s="0" t="s">
        <x:v>53</x:v>
      </x:c>
      <x:c r="E590" s="0" t="s">
        <x:v>81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0</x:v>
      </x:c>
    </x:row>
    <x:row r="591" spans="1:12">
      <x:c r="A591" s="0" t="s">
        <x:v>86</x:v>
      </x:c>
      <x:c r="B591" s="0" t="s">
        <x:v>87</x:v>
      </x:c>
      <x:c r="C591" s="0" t="s">
        <x:v>52</x:v>
      </x:c>
      <x:c r="D591" s="0" t="s">
        <x:v>53</x:v>
      </x:c>
      <x:c r="E591" s="0" t="s">
        <x:v>81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0</x:v>
      </x:c>
    </x:row>
    <x:row r="592" spans="1:12">
      <x:c r="A592" s="0" t="s">
        <x:v>86</x:v>
      </x:c>
      <x:c r="B592" s="0" t="s">
        <x:v>87</x:v>
      </x:c>
      <x:c r="C592" s="0" t="s">
        <x:v>52</x:v>
      </x:c>
      <x:c r="D592" s="0" t="s">
        <x:v>53</x:v>
      </x:c>
      <x:c r="E592" s="0" t="s">
        <x:v>81</x:v>
      </x:c>
      <x:c r="F592" s="0" t="s">
        <x:v>81</x:v>
      </x:c>
      <x:c r="G592" s="0" t="s">
        <x:v>76</x:v>
      </x:c>
      <x:c r="H592" s="0" t="s">
        <x:v>76</x:v>
      </x:c>
      <x:c r="I592" s="0" t="s">
        <x:v>55</x:v>
      </x:c>
      <x:c r="J592" s="0" t="s">
        <x:v>56</x:v>
      </x:c>
      <x:c r="K592" s="0" t="s">
        <x:v>57</x:v>
      </x:c>
      <x:c r="L592" s="0">
        <x:v>990</x:v>
      </x:c>
    </x:row>
    <x:row r="593" spans="1:12">
      <x:c r="A593" s="0" t="s">
        <x:v>86</x:v>
      </x:c>
      <x:c r="B593" s="0" t="s">
        <x:v>87</x:v>
      </x:c>
      <x:c r="C593" s="0" t="s">
        <x:v>52</x:v>
      </x:c>
      <x:c r="D593" s="0" t="s">
        <x:v>53</x:v>
      </x:c>
      <x:c r="E593" s="0" t="s">
        <x:v>81</x:v>
      </x:c>
      <x:c r="F593" s="0" t="s">
        <x:v>81</x:v>
      </x:c>
      <x:c r="G593" s="0" t="s">
        <x:v>76</x:v>
      </x:c>
      <x:c r="H593" s="0" t="s">
        <x:v>76</x:v>
      </x:c>
      <x:c r="I593" s="0" t="s">
        <x:v>58</x:v>
      </x:c>
      <x:c r="J593" s="0" t="s">
        <x:v>59</x:v>
      </x:c>
      <x:c r="K593" s="0" t="s">
        <x:v>57</x:v>
      </x:c>
      <x:c r="L593" s="0">
        <x:v>90</x:v>
      </x:c>
    </x:row>
    <x:row r="594" spans="1:12">
      <x:c r="A594" s="0" t="s">
        <x:v>86</x:v>
      </x:c>
      <x:c r="B594" s="0" t="s">
        <x:v>87</x:v>
      </x:c>
      <x:c r="C594" s="0" t="s">
        <x:v>52</x:v>
      </x:c>
      <x:c r="D594" s="0" t="s">
        <x:v>53</x:v>
      </x:c>
      <x:c r="E594" s="0" t="s">
        <x:v>81</x:v>
      </x:c>
      <x:c r="F594" s="0" t="s">
        <x:v>81</x:v>
      </x:c>
      <x:c r="G594" s="0" t="s">
        <x:v>76</x:v>
      </x:c>
      <x:c r="H594" s="0" t="s">
        <x:v>76</x:v>
      </x:c>
      <x:c r="I594" s="0" t="s">
        <x:v>60</x:v>
      </x:c>
      <x:c r="J594" s="0" t="s">
        <x:v>61</x:v>
      </x:c>
      <x:c r="K594" s="0" t="s">
        <x:v>57</x:v>
      </x:c>
      <x:c r="L594" s="0">
        <x:v>0</x:v>
      </x:c>
    </x:row>
    <x:row r="595" spans="1:12">
      <x:c r="A595" s="0" t="s">
        <x:v>86</x:v>
      </x:c>
      <x:c r="B595" s="0" t="s">
        <x:v>87</x:v>
      </x:c>
      <x:c r="C595" s="0" t="s">
        <x:v>52</x:v>
      </x:c>
      <x:c r="D595" s="0" t="s">
        <x:v>53</x:v>
      </x:c>
      <x:c r="E595" s="0" t="s">
        <x:v>81</x:v>
      </x:c>
      <x:c r="F595" s="0" t="s">
        <x:v>81</x:v>
      </x:c>
      <x:c r="G595" s="0" t="s">
        <x:v>76</x:v>
      </x:c>
      <x:c r="H595" s="0" t="s">
        <x:v>76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86</x:v>
      </x:c>
      <x:c r="B596" s="0" t="s">
        <x:v>87</x:v>
      </x:c>
      <x:c r="C596" s="0" t="s">
        <x:v>52</x:v>
      </x:c>
      <x:c r="D596" s="0" t="s">
        <x:v>53</x:v>
      </x:c>
      <x:c r="E596" s="0" t="s">
        <x:v>81</x:v>
      </x:c>
      <x:c r="F596" s="0" t="s">
        <x:v>81</x:v>
      </x:c>
      <x:c r="G596" s="0" t="s">
        <x:v>76</x:v>
      </x:c>
      <x:c r="H596" s="0" t="s">
        <x:v>76</x:v>
      </x:c>
      <x:c r="I596" s="0" t="s">
        <x:v>64</x:v>
      </x:c>
      <x:c r="J596" s="0" t="s">
        <x:v>65</x:v>
      </x:c>
      <x:c r="K596" s="0" t="s">
        <x:v>57</x:v>
      </x:c>
      <x:c r="L596" s="0">
        <x:v>20</x:v>
      </x:c>
    </x:row>
    <x:row r="597" spans="1:12">
      <x:c r="A597" s="0" t="s">
        <x:v>86</x:v>
      </x:c>
      <x:c r="B597" s="0" t="s">
        <x:v>87</x:v>
      </x:c>
      <x:c r="C597" s="0" t="s">
        <x:v>52</x:v>
      </x:c>
      <x:c r="D597" s="0" t="s">
        <x:v>53</x:v>
      </x:c>
      <x:c r="E597" s="0" t="s">
        <x:v>81</x:v>
      </x:c>
      <x:c r="F597" s="0" t="s">
        <x:v>81</x:v>
      </x:c>
      <x:c r="G597" s="0" t="s">
        <x:v>76</x:v>
      </x:c>
      <x:c r="H597" s="0" t="s">
        <x:v>76</x:v>
      </x:c>
      <x:c r="I597" s="0" t="s">
        <x:v>66</x:v>
      </x:c>
      <x:c r="J597" s="0" t="s">
        <x:v>67</x:v>
      </x:c>
      <x:c r="K597" s="0" t="s">
        <x:v>57</x:v>
      </x:c>
      <x:c r="L597" s="0">
        <x:v>40</x:v>
      </x:c>
    </x:row>
    <x:row r="598" spans="1:12">
      <x:c r="A598" s="0" t="s">
        <x:v>86</x:v>
      </x:c>
      <x:c r="B598" s="0" t="s">
        <x:v>87</x:v>
      </x:c>
      <x:c r="C598" s="0" t="s">
        <x:v>52</x:v>
      </x:c>
      <x:c r="D598" s="0" t="s">
        <x:v>53</x:v>
      </x:c>
      <x:c r="E598" s="0" t="s">
        <x:v>81</x:v>
      </x:c>
      <x:c r="F598" s="0" t="s">
        <x:v>81</x:v>
      </x:c>
      <x:c r="G598" s="0" t="s">
        <x:v>76</x:v>
      </x:c>
      <x:c r="H598" s="0" t="s">
        <x:v>76</x:v>
      </x:c>
      <x:c r="I598" s="0" t="s">
        <x:v>68</x:v>
      </x:c>
      <x:c r="J598" s="0" t="s">
        <x:v>69</x:v>
      </x:c>
      <x:c r="K598" s="0" t="s">
        <x:v>57</x:v>
      </x:c>
      <x:c r="L598" s="0">
        <x:v>90</x:v>
      </x:c>
    </x:row>
    <x:row r="599" spans="1:12">
      <x:c r="A599" s="0" t="s">
        <x:v>86</x:v>
      </x:c>
      <x:c r="B599" s="0" t="s">
        <x:v>87</x:v>
      </x:c>
      <x:c r="C599" s="0" t="s">
        <x:v>52</x:v>
      </x:c>
      <x:c r="D599" s="0" t="s">
        <x:v>53</x:v>
      </x:c>
      <x:c r="E599" s="0" t="s">
        <x:v>81</x:v>
      </x:c>
      <x:c r="F599" s="0" t="s">
        <x:v>81</x:v>
      </x:c>
      <x:c r="G599" s="0" t="s">
        <x:v>76</x:v>
      </x:c>
      <x:c r="H599" s="0" t="s">
        <x:v>76</x:v>
      </x:c>
      <x:c r="I599" s="0" t="s">
        <x:v>70</x:v>
      </x:c>
      <x:c r="J599" s="0" t="s">
        <x:v>71</x:v>
      </x:c>
      <x:c r="K599" s="0" t="s">
        <x:v>57</x:v>
      </x:c>
      <x:c r="L599" s="0">
        <x:v>10</x:v>
      </x:c>
    </x:row>
    <x:row r="600" spans="1:12">
      <x:c r="A600" s="0" t="s">
        <x:v>86</x:v>
      </x:c>
      <x:c r="B600" s="0" t="s">
        <x:v>87</x:v>
      </x:c>
      <x:c r="C600" s="0" t="s">
        <x:v>52</x:v>
      </x:c>
      <x:c r="D600" s="0" t="s">
        <x:v>53</x:v>
      </x:c>
      <x:c r="E600" s="0" t="s">
        <x:v>81</x:v>
      </x:c>
      <x:c r="F600" s="0" t="s">
        <x:v>81</x:v>
      </x:c>
      <x:c r="G600" s="0" t="s">
        <x:v>76</x:v>
      </x:c>
      <x:c r="H600" s="0" t="s">
        <x:v>76</x:v>
      </x:c>
      <x:c r="I600" s="0" t="s">
        <x:v>72</x:v>
      </x:c>
      <x:c r="J600" s="0" t="s">
        <x:v>73</x:v>
      </x:c>
      <x:c r="K600" s="0" t="s">
        <x:v>57</x:v>
      </x:c>
      <x:c r="L600" s="0">
        <x:v>0</x:v>
      </x:c>
    </x:row>
    <x:row r="601" spans="1:12">
      <x:c r="A601" s="0" t="s">
        <x:v>86</x:v>
      </x:c>
      <x:c r="B601" s="0" t="s">
        <x:v>87</x:v>
      </x:c>
      <x:c r="C601" s="0" t="s">
        <x:v>52</x:v>
      </x:c>
      <x:c r="D601" s="0" t="s">
        <x:v>53</x:v>
      </x:c>
      <x:c r="E601" s="0" t="s">
        <x:v>81</x:v>
      </x:c>
      <x:c r="F601" s="0" t="s">
        <x:v>81</x:v>
      </x:c>
      <x:c r="G601" s="0" t="s">
        <x:v>76</x:v>
      </x:c>
      <x:c r="H601" s="0" t="s">
        <x:v>76</x:v>
      </x:c>
      <x:c r="I601" s="0" t="s">
        <x:v>74</x:v>
      </x:c>
      <x:c r="J601" s="0" t="s">
        <x:v>75</x:v>
      </x:c>
      <x:c r="K601" s="0" t="s">
        <x:v>57</x:v>
      </x:c>
      <x:c r="L601" s="0">
        <x:v>0</x:v>
      </x:c>
    </x:row>
    <x:row r="602" spans="1:12">
      <x:c r="A602" s="0" t="s">
        <x:v>86</x:v>
      </x:c>
      <x:c r="B602" s="0" t="s">
        <x:v>87</x:v>
      </x:c>
      <x:c r="C602" s="0" t="s">
        <x:v>82</x:v>
      </x:c>
      <x:c r="D602" s="0" t="s">
        <x:v>83</x:v>
      </x:c>
      <x:c r="E602" s="0" t="s">
        <x:v>54</x:v>
      </x:c>
      <x:c r="F602" s="0" t="s">
        <x:v>54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17990</x:v>
      </x:c>
    </x:row>
    <x:row r="603" spans="1:12">
      <x:c r="A603" s="0" t="s">
        <x:v>86</x:v>
      </x:c>
      <x:c r="B603" s="0" t="s">
        <x:v>87</x:v>
      </x:c>
      <x:c r="C603" s="0" t="s">
        <x:v>82</x:v>
      </x:c>
      <x:c r="D603" s="0" t="s">
        <x:v>83</x:v>
      </x:c>
      <x:c r="E603" s="0" t="s">
        <x:v>54</x:v>
      </x:c>
      <x:c r="F603" s="0" t="s">
        <x:v>54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1400</x:v>
      </x:c>
    </x:row>
    <x:row r="604" spans="1:12">
      <x:c r="A604" s="0" t="s">
        <x:v>86</x:v>
      </x:c>
      <x:c r="B604" s="0" t="s">
        <x:v>87</x:v>
      </x:c>
      <x:c r="C604" s="0" t="s">
        <x:v>82</x:v>
      </x:c>
      <x:c r="D604" s="0" t="s">
        <x:v>83</x:v>
      </x:c>
      <x:c r="E604" s="0" t="s">
        <x:v>54</x:v>
      </x:c>
      <x:c r="F604" s="0" t="s">
        <x:v>54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86</x:v>
      </x:c>
      <x:c r="B605" s="0" t="s">
        <x:v>87</x:v>
      </x:c>
      <x:c r="C605" s="0" t="s">
        <x:v>82</x:v>
      </x:c>
      <x:c r="D605" s="0" t="s">
        <x:v>83</x:v>
      </x:c>
      <x:c r="E605" s="0" t="s">
        <x:v>54</x:v>
      </x:c>
      <x:c r="F605" s="0" t="s">
        <x:v>54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</x:v>
      </x:c>
    </x:row>
    <x:row r="606" spans="1:12">
      <x:c r="A606" s="0" t="s">
        <x:v>86</x:v>
      </x:c>
      <x:c r="B606" s="0" t="s">
        <x:v>87</x:v>
      </x:c>
      <x:c r="C606" s="0" t="s">
        <x:v>82</x:v>
      </x:c>
      <x:c r="D606" s="0" t="s">
        <x:v>83</x:v>
      </x:c>
      <x:c r="E606" s="0" t="s">
        <x:v>54</x:v>
      </x:c>
      <x:c r="F606" s="0" t="s">
        <x:v>54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170</x:v>
      </x:c>
    </x:row>
    <x:row r="607" spans="1:12">
      <x:c r="A607" s="0" t="s">
        <x:v>86</x:v>
      </x:c>
      <x:c r="B607" s="0" t="s">
        <x:v>87</x:v>
      </x:c>
      <x:c r="C607" s="0" t="s">
        <x:v>82</x:v>
      </x:c>
      <x:c r="D607" s="0" t="s">
        <x:v>83</x:v>
      </x:c>
      <x:c r="E607" s="0" t="s">
        <x:v>54</x:v>
      </x:c>
      <x:c r="F607" s="0" t="s">
        <x:v>54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190</x:v>
      </x:c>
    </x:row>
    <x:row r="608" spans="1:12">
      <x:c r="A608" s="0" t="s">
        <x:v>86</x:v>
      </x:c>
      <x:c r="B608" s="0" t="s">
        <x:v>87</x:v>
      </x:c>
      <x:c r="C608" s="0" t="s">
        <x:v>82</x:v>
      </x:c>
      <x:c r="D608" s="0" t="s">
        <x:v>83</x:v>
      </x:c>
      <x:c r="E608" s="0" t="s">
        <x:v>54</x:v>
      </x:c>
      <x:c r="F608" s="0" t="s">
        <x:v>54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5120</x:v>
      </x:c>
    </x:row>
    <x:row r="609" spans="1:12">
      <x:c r="A609" s="0" t="s">
        <x:v>86</x:v>
      </x:c>
      <x:c r="B609" s="0" t="s">
        <x:v>87</x:v>
      </x:c>
      <x:c r="C609" s="0" t="s">
        <x:v>82</x:v>
      </x:c>
      <x:c r="D609" s="0" t="s">
        <x:v>83</x:v>
      </x:c>
      <x:c r="E609" s="0" t="s">
        <x:v>54</x:v>
      </x:c>
      <x:c r="F609" s="0" t="s">
        <x:v>54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110</x:v>
      </x:c>
    </x:row>
    <x:row r="610" spans="1:12">
      <x:c r="A610" s="0" t="s">
        <x:v>86</x:v>
      </x:c>
      <x:c r="B610" s="0" t="s">
        <x:v>87</x:v>
      </x:c>
      <x:c r="C610" s="0" t="s">
        <x:v>82</x:v>
      </x:c>
      <x:c r="D610" s="0" t="s">
        <x:v>83</x:v>
      </x:c>
      <x:c r="E610" s="0" t="s">
        <x:v>54</x:v>
      </x:c>
      <x:c r="F610" s="0" t="s">
        <x:v>54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0</x:v>
      </x:c>
    </x:row>
    <x:row r="611" spans="1:12">
      <x:c r="A611" s="0" t="s">
        <x:v>86</x:v>
      </x:c>
      <x:c r="B611" s="0" t="s">
        <x:v>87</x:v>
      </x:c>
      <x:c r="C611" s="0" t="s">
        <x:v>82</x:v>
      </x:c>
      <x:c r="D611" s="0" t="s">
        <x:v>83</x:v>
      </x:c>
      <x:c r="E611" s="0" t="s">
        <x:v>54</x:v>
      </x:c>
      <x:c r="F611" s="0" t="s">
        <x:v>54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0</x:v>
      </x:c>
    </x:row>
    <x:row r="612" spans="1:12">
      <x:c r="A612" s="0" t="s">
        <x:v>86</x:v>
      </x:c>
      <x:c r="B612" s="0" t="s">
        <x:v>87</x:v>
      </x:c>
      <x:c r="C612" s="0" t="s">
        <x:v>82</x:v>
      </x:c>
      <x:c r="D612" s="0" t="s">
        <x:v>83</x:v>
      </x:c>
      <x:c r="E612" s="0" t="s">
        <x:v>54</x:v>
      </x:c>
      <x:c r="F612" s="0" t="s">
        <x:v>54</x:v>
      </x:c>
      <x:c r="G612" s="0" t="s">
        <x:v>76</x:v>
      </x:c>
      <x:c r="H612" s="0" t="s">
        <x:v>76</x:v>
      </x:c>
      <x:c r="I612" s="0" t="s">
        <x:v>55</x:v>
      </x:c>
      <x:c r="J612" s="0" t="s">
        <x:v>56</x:v>
      </x:c>
      <x:c r="K612" s="0" t="s">
        <x:v>57</x:v>
      </x:c>
      <x:c r="L612" s="0">
        <x:v>17990</x:v>
      </x:c>
    </x:row>
    <x:row r="613" spans="1:12">
      <x:c r="A613" s="0" t="s">
        <x:v>86</x:v>
      </x:c>
      <x:c r="B613" s="0" t="s">
        <x:v>87</x:v>
      </x:c>
      <x:c r="C613" s="0" t="s">
        <x:v>82</x:v>
      </x:c>
      <x:c r="D613" s="0" t="s">
        <x:v>83</x:v>
      </x:c>
      <x:c r="E613" s="0" t="s">
        <x:v>54</x:v>
      </x:c>
      <x:c r="F613" s="0" t="s">
        <x:v>54</x:v>
      </x:c>
      <x:c r="G613" s="0" t="s">
        <x:v>76</x:v>
      </x:c>
      <x:c r="H613" s="0" t="s">
        <x:v>76</x:v>
      </x:c>
      <x:c r="I613" s="0" t="s">
        <x:v>58</x:v>
      </x:c>
      <x:c r="J613" s="0" t="s">
        <x:v>59</x:v>
      </x:c>
      <x:c r="K613" s="0" t="s">
        <x:v>57</x:v>
      </x:c>
      <x:c r="L613" s="0">
        <x:v>1400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83</x:v>
      </x:c>
      <x:c r="E614" s="0" t="s">
        <x:v>54</x:v>
      </x:c>
      <x:c r="F614" s="0" t="s">
        <x:v>54</x:v>
      </x:c>
      <x:c r="G614" s="0" t="s">
        <x:v>76</x:v>
      </x:c>
      <x:c r="H614" s="0" t="s">
        <x:v>76</x:v>
      </x:c>
      <x:c r="I614" s="0" t="s">
        <x:v>60</x:v>
      </x:c>
      <x:c r="J614" s="0" t="s">
        <x:v>61</x:v>
      </x:c>
      <x:c r="K614" s="0" t="s">
        <x:v>57</x:v>
      </x:c>
      <x:c r="L614" s="0">
        <x:v>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83</x:v>
      </x:c>
      <x:c r="E615" s="0" t="s">
        <x:v>54</x:v>
      </x:c>
      <x:c r="F615" s="0" t="s">
        <x:v>54</x:v>
      </x:c>
      <x:c r="G615" s="0" t="s">
        <x:v>76</x:v>
      </x:c>
      <x:c r="H615" s="0" t="s">
        <x:v>76</x:v>
      </x:c>
      <x:c r="I615" s="0" t="s">
        <x:v>62</x:v>
      </x:c>
      <x:c r="J615" s="0" t="s">
        <x:v>63</x:v>
      </x:c>
      <x:c r="K615" s="0" t="s">
        <x:v>57</x:v>
      </x:c>
      <x:c r="L615" s="0">
        <x:v>10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83</x:v>
      </x:c>
      <x:c r="E616" s="0" t="s">
        <x:v>54</x:v>
      </x:c>
      <x:c r="F616" s="0" t="s">
        <x:v>54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57</x:v>
      </x:c>
      <x:c r="L616" s="0">
        <x:v>170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83</x:v>
      </x:c>
      <x:c r="E617" s="0" t="s">
        <x:v>54</x:v>
      </x:c>
      <x:c r="F617" s="0" t="s">
        <x:v>54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>
        <x:v>190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83</x:v>
      </x:c>
      <x:c r="E618" s="0" t="s">
        <x:v>54</x:v>
      </x:c>
      <x:c r="F618" s="0" t="s">
        <x:v>54</x:v>
      </x:c>
      <x:c r="G618" s="0" t="s">
        <x:v>76</x:v>
      </x:c>
      <x:c r="H618" s="0" t="s">
        <x:v>76</x:v>
      </x:c>
      <x:c r="I618" s="0" t="s">
        <x:v>68</x:v>
      </x:c>
      <x:c r="J618" s="0" t="s">
        <x:v>69</x:v>
      </x:c>
      <x:c r="K618" s="0" t="s">
        <x:v>57</x:v>
      </x:c>
      <x:c r="L618" s="0">
        <x:v>5120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83</x:v>
      </x:c>
      <x:c r="E619" s="0" t="s">
        <x:v>54</x:v>
      </x:c>
      <x:c r="F619" s="0" t="s">
        <x:v>54</x:v>
      </x:c>
      <x:c r="G619" s="0" t="s">
        <x:v>76</x:v>
      </x:c>
      <x:c r="H619" s="0" t="s">
        <x:v>76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83</x:v>
      </x:c>
      <x:c r="E620" s="0" t="s">
        <x:v>54</x:v>
      </x:c>
      <x:c r="F620" s="0" t="s">
        <x:v>54</x:v>
      </x:c>
      <x:c r="G620" s="0" t="s">
        <x:v>76</x:v>
      </x:c>
      <x:c r="H620" s="0" t="s">
        <x:v>76</x:v>
      </x:c>
      <x:c r="I620" s="0" t="s">
        <x:v>72</x:v>
      </x:c>
      <x:c r="J620" s="0" t="s">
        <x:v>73</x:v>
      </x:c>
      <x:c r="K620" s="0" t="s">
        <x:v>57</x:v>
      </x:c>
      <x:c r="L620" s="0">
        <x:v>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83</x:v>
      </x:c>
      <x:c r="E621" s="0" t="s">
        <x:v>54</x:v>
      </x:c>
      <x:c r="F621" s="0" t="s">
        <x:v>54</x:v>
      </x:c>
      <x:c r="G621" s="0" t="s">
        <x:v>76</x:v>
      </x:c>
      <x:c r="H621" s="0" t="s">
        <x:v>76</x:v>
      </x:c>
      <x:c r="I621" s="0" t="s">
        <x:v>74</x:v>
      </x:c>
      <x:c r="J621" s="0" t="s">
        <x:v>75</x:v>
      </x:c>
      <x:c r="K621" s="0" t="s">
        <x:v>57</x:v>
      </x:c>
      <x:c r="L621" s="0">
        <x:v>0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16710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1510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83</x:v>
      </x:c>
      <x:c r="E625" s="0" t="s">
        <x:v>76</x:v>
      </x:c>
      <x:c r="F625" s="0" t="s">
        <x:v>76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10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83</x:v>
      </x:c>
      <x:c r="E626" s="0" t="s">
        <x:v>76</x:v>
      </x:c>
      <x:c r="F626" s="0" t="s">
        <x:v>76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250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83</x:v>
      </x:c>
      <x:c r="E627" s="0" t="s">
        <x:v>76</x:v>
      </x:c>
      <x:c r="F627" s="0" t="s">
        <x:v>76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280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83</x:v>
      </x:c>
      <x:c r="E628" s="0" t="s">
        <x:v>76</x:v>
      </x:c>
      <x:c r="F628" s="0" t="s">
        <x:v>76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5490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83</x:v>
      </x:c>
      <x:c r="E629" s="0" t="s">
        <x:v>76</x:v>
      </x:c>
      <x:c r="F629" s="0" t="s">
        <x:v>76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740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83</x:v>
      </x:c>
      <x:c r="E630" s="0" t="s">
        <x:v>76</x:v>
      </x:c>
      <x:c r="F630" s="0" t="s">
        <x:v>76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0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83</x:v>
      </x:c>
      <x:c r="E631" s="0" t="s">
        <x:v>76</x:v>
      </x:c>
      <x:c r="F631" s="0" t="s">
        <x:v>76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0</x:v>
      </x:c>
    </x:row>
    <x:row r="632" spans="1:12">
      <x:c r="A632" s="0" t="s">
        <x:v>86</x:v>
      </x:c>
      <x:c r="B632" s="0" t="s">
        <x:v>87</x:v>
      </x:c>
      <x:c r="C632" s="0" t="s">
        <x:v>82</x:v>
      </x:c>
      <x:c r="D632" s="0" t="s">
        <x:v>83</x:v>
      </x:c>
      <x:c r="E632" s="0" t="s">
        <x:v>76</x:v>
      </x:c>
      <x:c r="F632" s="0" t="s">
        <x:v>76</x:v>
      </x:c>
      <x:c r="G632" s="0" t="s">
        <x:v>76</x:v>
      </x:c>
      <x:c r="H632" s="0" t="s">
        <x:v>76</x:v>
      </x:c>
      <x:c r="I632" s="0" t="s">
        <x:v>55</x:v>
      </x:c>
      <x:c r="J632" s="0" t="s">
        <x:v>56</x:v>
      </x:c>
      <x:c r="K632" s="0" t="s">
        <x:v>57</x:v>
      </x:c>
      <x:c r="L632" s="0">
        <x:v>16710</x:v>
      </x:c>
    </x:row>
    <x:row r="633" spans="1:12">
      <x:c r="A633" s="0" t="s">
        <x:v>86</x:v>
      </x:c>
      <x:c r="B633" s="0" t="s">
        <x:v>87</x:v>
      </x:c>
      <x:c r="C633" s="0" t="s">
        <x:v>82</x:v>
      </x:c>
      <x:c r="D633" s="0" t="s">
        <x:v>83</x:v>
      </x:c>
      <x:c r="E633" s="0" t="s">
        <x:v>76</x:v>
      </x:c>
      <x:c r="F633" s="0" t="s">
        <x:v>76</x:v>
      </x:c>
      <x:c r="G633" s="0" t="s">
        <x:v>76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1510</x:v>
      </x:c>
    </x:row>
    <x:row r="634" spans="1:12">
      <x:c r="A634" s="0" t="s">
        <x:v>86</x:v>
      </x:c>
      <x:c r="B634" s="0" t="s">
        <x:v>87</x:v>
      </x:c>
      <x:c r="C634" s="0" t="s">
        <x:v>82</x:v>
      </x:c>
      <x:c r="D634" s="0" t="s">
        <x:v>83</x:v>
      </x:c>
      <x:c r="E634" s="0" t="s">
        <x:v>76</x:v>
      </x:c>
      <x:c r="F634" s="0" t="s">
        <x:v>76</x:v>
      </x:c>
      <x:c r="G634" s="0" t="s">
        <x:v>76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86</x:v>
      </x:c>
      <x:c r="B635" s="0" t="s">
        <x:v>87</x:v>
      </x:c>
      <x:c r="C635" s="0" t="s">
        <x:v>82</x:v>
      </x:c>
      <x:c r="D635" s="0" t="s">
        <x:v>83</x:v>
      </x:c>
      <x:c r="E635" s="0" t="s">
        <x:v>76</x:v>
      </x:c>
      <x:c r="F635" s="0" t="s">
        <x:v>76</x:v>
      </x:c>
      <x:c r="G635" s="0" t="s">
        <x:v>76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10</x:v>
      </x:c>
    </x:row>
    <x:row r="636" spans="1:12">
      <x:c r="A636" s="0" t="s">
        <x:v>86</x:v>
      </x:c>
      <x:c r="B636" s="0" t="s">
        <x:v>87</x:v>
      </x:c>
      <x:c r="C636" s="0" t="s">
        <x:v>82</x:v>
      </x:c>
      <x:c r="D636" s="0" t="s">
        <x:v>83</x:v>
      </x:c>
      <x:c r="E636" s="0" t="s">
        <x:v>76</x:v>
      </x:c>
      <x:c r="F636" s="0" t="s">
        <x:v>76</x:v>
      </x:c>
      <x:c r="G636" s="0" t="s">
        <x:v>76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250</x:v>
      </x:c>
    </x:row>
    <x:row r="637" spans="1:12">
      <x:c r="A637" s="0" t="s">
        <x:v>86</x:v>
      </x:c>
      <x:c r="B637" s="0" t="s">
        <x:v>87</x:v>
      </x:c>
      <x:c r="C637" s="0" t="s">
        <x:v>82</x:v>
      </x:c>
      <x:c r="D637" s="0" t="s">
        <x:v>83</x:v>
      </x:c>
      <x:c r="E637" s="0" t="s">
        <x:v>76</x:v>
      </x:c>
      <x:c r="F637" s="0" t="s">
        <x:v>76</x:v>
      </x:c>
      <x:c r="G637" s="0" t="s">
        <x:v>76</x:v>
      </x:c>
      <x:c r="H637" s="0" t="s">
        <x:v>76</x:v>
      </x:c>
      <x:c r="I637" s="0" t="s">
        <x:v>66</x:v>
      </x:c>
      <x:c r="J637" s="0" t="s">
        <x:v>67</x:v>
      </x:c>
      <x:c r="K637" s="0" t="s">
        <x:v>57</x:v>
      </x:c>
      <x:c r="L637" s="0">
        <x:v>280</x:v>
      </x:c>
    </x:row>
    <x:row r="638" spans="1:12">
      <x:c r="A638" s="0" t="s">
        <x:v>86</x:v>
      </x:c>
      <x:c r="B638" s="0" t="s">
        <x:v>87</x:v>
      </x:c>
      <x:c r="C638" s="0" t="s">
        <x:v>82</x:v>
      </x:c>
      <x:c r="D638" s="0" t="s">
        <x:v>83</x:v>
      </x:c>
      <x:c r="E638" s="0" t="s">
        <x:v>76</x:v>
      </x:c>
      <x:c r="F638" s="0" t="s">
        <x:v>76</x:v>
      </x:c>
      <x:c r="G638" s="0" t="s">
        <x:v>76</x:v>
      </x:c>
      <x:c r="H638" s="0" t="s">
        <x:v>76</x:v>
      </x:c>
      <x:c r="I638" s="0" t="s">
        <x:v>68</x:v>
      </x:c>
      <x:c r="J638" s="0" t="s">
        <x:v>69</x:v>
      </x:c>
      <x:c r="K638" s="0" t="s">
        <x:v>57</x:v>
      </x:c>
      <x:c r="L638" s="0">
        <x:v>5490</x:v>
      </x:c>
    </x:row>
    <x:row r="639" spans="1:12">
      <x:c r="A639" s="0" t="s">
        <x:v>86</x:v>
      </x:c>
      <x:c r="B639" s="0" t="s">
        <x:v>87</x:v>
      </x:c>
      <x:c r="C639" s="0" t="s">
        <x:v>82</x:v>
      </x:c>
      <x:c r="D639" s="0" t="s">
        <x:v>83</x:v>
      </x:c>
      <x:c r="E639" s="0" t="s">
        <x:v>76</x:v>
      </x:c>
      <x:c r="F639" s="0" t="s">
        <x:v>76</x:v>
      </x:c>
      <x:c r="G639" s="0" t="s">
        <x:v>76</x:v>
      </x:c>
      <x:c r="H639" s="0" t="s">
        <x:v>76</x:v>
      </x:c>
      <x:c r="I639" s="0" t="s">
        <x:v>70</x:v>
      </x:c>
      <x:c r="J639" s="0" t="s">
        <x:v>71</x:v>
      </x:c>
      <x:c r="K639" s="0" t="s">
        <x:v>57</x:v>
      </x:c>
      <x:c r="L639" s="0">
        <x:v>740</x:v>
      </x:c>
    </x:row>
    <x:row r="640" spans="1:12">
      <x:c r="A640" s="0" t="s">
        <x:v>86</x:v>
      </x:c>
      <x:c r="B640" s="0" t="s">
        <x:v>87</x:v>
      </x:c>
      <x:c r="C640" s="0" t="s">
        <x:v>82</x:v>
      </x:c>
      <x:c r="D640" s="0" t="s">
        <x:v>83</x:v>
      </x:c>
      <x:c r="E640" s="0" t="s">
        <x:v>76</x:v>
      </x:c>
      <x:c r="F640" s="0" t="s">
        <x:v>76</x:v>
      </x:c>
      <x:c r="G640" s="0" t="s">
        <x:v>76</x:v>
      </x:c>
      <x:c r="H640" s="0" t="s">
        <x:v>76</x:v>
      </x:c>
      <x:c r="I640" s="0" t="s">
        <x:v>72</x:v>
      </x:c>
      <x:c r="J640" s="0" t="s">
        <x:v>73</x:v>
      </x:c>
      <x:c r="K640" s="0" t="s">
        <x:v>57</x:v>
      </x:c>
      <x:c r="L640" s="0">
        <x:v>0</x:v>
      </x:c>
    </x:row>
    <x:row r="641" spans="1:12">
      <x:c r="A641" s="0" t="s">
        <x:v>86</x:v>
      </x:c>
      <x:c r="B641" s="0" t="s">
        <x:v>87</x:v>
      </x:c>
      <x:c r="C641" s="0" t="s">
        <x:v>82</x:v>
      </x:c>
      <x:c r="D641" s="0" t="s">
        <x:v>83</x:v>
      </x:c>
      <x:c r="E641" s="0" t="s">
        <x:v>76</x:v>
      </x:c>
      <x:c r="F641" s="0" t="s">
        <x:v>76</x:v>
      </x:c>
      <x:c r="G641" s="0" t="s">
        <x:v>76</x:v>
      </x:c>
      <x:c r="H641" s="0" t="s">
        <x:v>76</x:v>
      </x:c>
      <x:c r="I641" s="0" t="s">
        <x:v>74</x:v>
      </x:c>
      <x:c r="J641" s="0" t="s">
        <x:v>75</x:v>
      </x:c>
      <x:c r="K641" s="0" t="s">
        <x:v>57</x:v>
      </x:c>
      <x:c r="L641" s="0">
        <x:v>0</x:v>
      </x:c>
    </x:row>
    <x:row r="642" spans="1:12">
      <x:c r="A642" s="0" t="s">
        <x:v>86</x:v>
      </x:c>
      <x:c r="B642" s="0" t="s">
        <x:v>87</x:v>
      </x:c>
      <x:c r="C642" s="0" t="s">
        <x:v>82</x:v>
      </x:c>
      <x:c r="D642" s="0" t="s">
        <x:v>83</x:v>
      </x:c>
      <x:c r="E642" s="0" t="s">
        <x:v>78</x:v>
      </x:c>
      <x:c r="F642" s="0" t="s">
        <x:v>78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19490</x:v>
      </x:c>
    </x:row>
    <x:row r="643" spans="1:12">
      <x:c r="A643" s="0" t="s">
        <x:v>86</x:v>
      </x:c>
      <x:c r="B643" s="0" t="s">
        <x:v>87</x:v>
      </x:c>
      <x:c r="C643" s="0" t="s">
        <x:v>82</x:v>
      </x:c>
      <x:c r="D643" s="0" t="s">
        <x:v>83</x:v>
      </x:c>
      <x:c r="E643" s="0" t="s">
        <x:v>78</x:v>
      </x:c>
      <x:c r="F643" s="0" t="s">
        <x:v>78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1250</x:v>
      </x:c>
    </x:row>
    <x:row r="644" spans="1:12">
      <x:c r="A644" s="0" t="s">
        <x:v>86</x:v>
      </x:c>
      <x:c r="B644" s="0" t="s">
        <x:v>87</x:v>
      </x:c>
      <x:c r="C644" s="0" t="s">
        <x:v>82</x:v>
      </x:c>
      <x:c r="D644" s="0" t="s">
        <x:v>83</x:v>
      </x:c>
      <x:c r="E644" s="0" t="s">
        <x:v>78</x:v>
      </x:c>
      <x:c r="F644" s="0" t="s">
        <x:v>78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10</x:v>
      </x:c>
    </x:row>
    <x:row r="645" spans="1:12">
      <x:c r="A645" s="0" t="s">
        <x:v>86</x:v>
      </x:c>
      <x:c r="B645" s="0" t="s">
        <x:v>87</x:v>
      </x:c>
      <x:c r="C645" s="0" t="s">
        <x:v>82</x:v>
      </x:c>
      <x:c r="D645" s="0" t="s">
        <x:v>83</x:v>
      </x:c>
      <x:c r="E645" s="0" t="s">
        <x:v>78</x:v>
      </x:c>
      <x:c r="F645" s="0" t="s">
        <x:v>78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</x:v>
      </x:c>
    </x:row>
    <x:row r="646" spans="1:12">
      <x:c r="A646" s="0" t="s">
        <x:v>86</x:v>
      </x:c>
      <x:c r="B646" s="0" t="s">
        <x:v>87</x:v>
      </x:c>
      <x:c r="C646" s="0" t="s">
        <x:v>82</x:v>
      </x:c>
      <x:c r="D646" s="0" t="s">
        <x:v>83</x:v>
      </x:c>
      <x:c r="E646" s="0" t="s">
        <x:v>78</x:v>
      </x:c>
      <x:c r="F646" s="0" t="s">
        <x:v>78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200</x:v>
      </x:c>
    </x:row>
    <x:row r="647" spans="1:12">
      <x:c r="A647" s="0" t="s">
        <x:v>86</x:v>
      </x:c>
      <x:c r="B647" s="0" t="s">
        <x:v>87</x:v>
      </x:c>
      <x:c r="C647" s="0" t="s">
        <x:v>82</x:v>
      </x:c>
      <x:c r="D647" s="0" t="s">
        <x:v>83</x:v>
      </x:c>
      <x:c r="E647" s="0" t="s">
        <x:v>78</x:v>
      </x:c>
      <x:c r="F647" s="0" t="s">
        <x:v>78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360</x:v>
      </x:c>
    </x:row>
    <x:row r="648" spans="1:12">
      <x:c r="A648" s="0" t="s">
        <x:v>86</x:v>
      </x:c>
      <x:c r="B648" s="0" t="s">
        <x:v>87</x:v>
      </x:c>
      <x:c r="C648" s="0" t="s">
        <x:v>82</x:v>
      </x:c>
      <x:c r="D648" s="0" t="s">
        <x:v>83</x:v>
      </x:c>
      <x:c r="E648" s="0" t="s">
        <x:v>78</x:v>
      </x:c>
      <x:c r="F648" s="0" t="s">
        <x:v>78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2560</x:v>
      </x:c>
    </x:row>
    <x:row r="649" spans="1:12">
      <x:c r="A649" s="0" t="s">
        <x:v>86</x:v>
      </x:c>
      <x:c r="B649" s="0" t="s">
        <x:v>87</x:v>
      </x:c>
      <x:c r="C649" s="0" t="s">
        <x:v>82</x:v>
      </x:c>
      <x:c r="D649" s="0" t="s">
        <x:v>83</x:v>
      </x:c>
      <x:c r="E649" s="0" t="s">
        <x:v>78</x:v>
      </x:c>
      <x:c r="F649" s="0" t="s">
        <x:v>78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1020</x:v>
      </x:c>
    </x:row>
    <x:row r="650" spans="1:12">
      <x:c r="A650" s="0" t="s">
        <x:v>86</x:v>
      </x:c>
      <x:c r="B650" s="0" t="s">
        <x:v>87</x:v>
      </x:c>
      <x:c r="C650" s="0" t="s">
        <x:v>82</x:v>
      </x:c>
      <x:c r="D650" s="0" t="s">
        <x:v>83</x:v>
      </x:c>
      <x:c r="E650" s="0" t="s">
        <x:v>78</x:v>
      </x:c>
      <x:c r="F650" s="0" t="s">
        <x:v>78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60</x:v>
      </x:c>
    </x:row>
    <x:row r="651" spans="1:12">
      <x:c r="A651" s="0" t="s">
        <x:v>86</x:v>
      </x:c>
      <x:c r="B651" s="0" t="s">
        <x:v>87</x:v>
      </x:c>
      <x:c r="C651" s="0" t="s">
        <x:v>82</x:v>
      </x:c>
      <x:c r="D651" s="0" t="s">
        <x:v>83</x:v>
      </x:c>
      <x:c r="E651" s="0" t="s">
        <x:v>78</x:v>
      </x:c>
      <x:c r="F651" s="0" t="s">
        <x:v>78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70</x:v>
      </x:c>
    </x:row>
    <x:row r="652" spans="1:12">
      <x:c r="A652" s="0" t="s">
        <x:v>86</x:v>
      </x:c>
      <x:c r="B652" s="0" t="s">
        <x:v>87</x:v>
      </x:c>
      <x:c r="C652" s="0" t="s">
        <x:v>82</x:v>
      </x:c>
      <x:c r="D652" s="0" t="s">
        <x:v>83</x:v>
      </x:c>
      <x:c r="E652" s="0" t="s">
        <x:v>78</x:v>
      </x:c>
      <x:c r="F652" s="0" t="s">
        <x:v>78</x:v>
      </x:c>
      <x:c r="G652" s="0" t="s">
        <x:v>76</x:v>
      </x:c>
      <x:c r="H652" s="0" t="s">
        <x:v>76</x:v>
      </x:c>
      <x:c r="I652" s="0" t="s">
        <x:v>55</x:v>
      </x:c>
      <x:c r="J652" s="0" t="s">
        <x:v>56</x:v>
      </x:c>
      <x:c r="K652" s="0" t="s">
        <x:v>57</x:v>
      </x:c>
      <x:c r="L652" s="0">
        <x:v>19490</x:v>
      </x:c>
    </x:row>
    <x:row r="653" spans="1:12">
      <x:c r="A653" s="0" t="s">
        <x:v>86</x:v>
      </x:c>
      <x:c r="B653" s="0" t="s">
        <x:v>87</x:v>
      </x:c>
      <x:c r="C653" s="0" t="s">
        <x:v>82</x:v>
      </x:c>
      <x:c r="D653" s="0" t="s">
        <x:v>83</x:v>
      </x:c>
      <x:c r="E653" s="0" t="s">
        <x:v>78</x:v>
      </x:c>
      <x:c r="F653" s="0" t="s">
        <x:v>78</x:v>
      </x:c>
      <x:c r="G653" s="0" t="s">
        <x:v>76</x:v>
      </x:c>
      <x:c r="H653" s="0" t="s">
        <x:v>76</x:v>
      </x:c>
      <x:c r="I653" s="0" t="s">
        <x:v>58</x:v>
      </x:c>
      <x:c r="J653" s="0" t="s">
        <x:v>59</x:v>
      </x:c>
      <x:c r="K653" s="0" t="s">
        <x:v>57</x:v>
      </x:c>
      <x:c r="L653" s="0">
        <x:v>1250</x:v>
      </x:c>
    </x:row>
    <x:row r="654" spans="1:12">
      <x:c r="A654" s="0" t="s">
        <x:v>86</x:v>
      </x:c>
      <x:c r="B654" s="0" t="s">
        <x:v>87</x:v>
      </x:c>
      <x:c r="C654" s="0" t="s">
        <x:v>82</x:v>
      </x:c>
      <x:c r="D654" s="0" t="s">
        <x:v>83</x:v>
      </x:c>
      <x:c r="E654" s="0" t="s">
        <x:v>78</x:v>
      </x:c>
      <x:c r="F654" s="0" t="s">
        <x:v>78</x:v>
      </x:c>
      <x:c r="G654" s="0" t="s">
        <x:v>76</x:v>
      </x:c>
      <x:c r="H654" s="0" t="s">
        <x:v>76</x:v>
      </x:c>
      <x:c r="I654" s="0" t="s">
        <x:v>60</x:v>
      </x:c>
      <x:c r="J654" s="0" t="s">
        <x:v>61</x:v>
      </x:c>
      <x:c r="K654" s="0" t="s">
        <x:v>57</x:v>
      </x:c>
      <x:c r="L654" s="0">
        <x:v>10</x:v>
      </x:c>
    </x:row>
    <x:row r="655" spans="1:12">
      <x:c r="A655" s="0" t="s">
        <x:v>86</x:v>
      </x:c>
      <x:c r="B655" s="0" t="s">
        <x:v>87</x:v>
      </x:c>
      <x:c r="C655" s="0" t="s">
        <x:v>82</x:v>
      </x:c>
      <x:c r="D655" s="0" t="s">
        <x:v>83</x:v>
      </x:c>
      <x:c r="E655" s="0" t="s">
        <x:v>78</x:v>
      </x:c>
      <x:c r="F655" s="0" t="s">
        <x:v>78</x:v>
      </x:c>
      <x:c r="G655" s="0" t="s">
        <x:v>76</x:v>
      </x:c>
      <x:c r="H655" s="0" t="s">
        <x:v>76</x:v>
      </x:c>
      <x:c r="I655" s="0" t="s">
        <x:v>62</x:v>
      </x:c>
      <x:c r="J655" s="0" t="s">
        <x:v>63</x:v>
      </x:c>
      <x:c r="K655" s="0" t="s">
        <x:v>57</x:v>
      </x:c>
      <x:c r="L655" s="0">
        <x:v>10</x:v>
      </x:c>
    </x:row>
    <x:row r="656" spans="1:12">
      <x:c r="A656" s="0" t="s">
        <x:v>86</x:v>
      </x:c>
      <x:c r="B656" s="0" t="s">
        <x:v>87</x:v>
      </x:c>
      <x:c r="C656" s="0" t="s">
        <x:v>82</x:v>
      </x:c>
      <x:c r="D656" s="0" t="s">
        <x:v>83</x:v>
      </x:c>
      <x:c r="E656" s="0" t="s">
        <x:v>78</x:v>
      </x:c>
      <x:c r="F656" s="0" t="s">
        <x:v>78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>
        <x:v>200</x:v>
      </x:c>
    </x:row>
    <x:row r="657" spans="1:12">
      <x:c r="A657" s="0" t="s">
        <x:v>86</x:v>
      </x:c>
      <x:c r="B657" s="0" t="s">
        <x:v>87</x:v>
      </x:c>
      <x:c r="C657" s="0" t="s">
        <x:v>82</x:v>
      </x:c>
      <x:c r="D657" s="0" t="s">
        <x:v>83</x:v>
      </x:c>
      <x:c r="E657" s="0" t="s">
        <x:v>78</x:v>
      </x:c>
      <x:c r="F657" s="0" t="s">
        <x:v>78</x:v>
      </x:c>
      <x:c r="G657" s="0" t="s">
        <x:v>76</x:v>
      </x:c>
      <x:c r="H657" s="0" t="s">
        <x:v>76</x:v>
      </x:c>
      <x:c r="I657" s="0" t="s">
        <x:v>66</x:v>
      </x:c>
      <x:c r="J657" s="0" t="s">
        <x:v>67</x:v>
      </x:c>
      <x:c r="K657" s="0" t="s">
        <x:v>57</x:v>
      </x:c>
      <x:c r="L657" s="0">
        <x:v>360</x:v>
      </x:c>
    </x:row>
    <x:row r="658" spans="1:12">
      <x:c r="A658" s="0" t="s">
        <x:v>86</x:v>
      </x:c>
      <x:c r="B658" s="0" t="s">
        <x:v>87</x:v>
      </x:c>
      <x:c r="C658" s="0" t="s">
        <x:v>82</x:v>
      </x:c>
      <x:c r="D658" s="0" t="s">
        <x:v>83</x:v>
      </x:c>
      <x:c r="E658" s="0" t="s">
        <x:v>78</x:v>
      </x:c>
      <x:c r="F658" s="0" t="s">
        <x:v>78</x:v>
      </x:c>
      <x:c r="G658" s="0" t="s">
        <x:v>76</x:v>
      </x:c>
      <x:c r="H658" s="0" t="s">
        <x:v>76</x:v>
      </x:c>
      <x:c r="I658" s="0" t="s">
        <x:v>68</x:v>
      </x:c>
      <x:c r="J658" s="0" t="s">
        <x:v>69</x:v>
      </x:c>
      <x:c r="K658" s="0" t="s">
        <x:v>57</x:v>
      </x:c>
      <x:c r="L658" s="0">
        <x:v>2560</x:v>
      </x:c>
    </x:row>
    <x:row r="659" spans="1:12">
      <x:c r="A659" s="0" t="s">
        <x:v>86</x:v>
      </x:c>
      <x:c r="B659" s="0" t="s">
        <x:v>87</x:v>
      </x:c>
      <x:c r="C659" s="0" t="s">
        <x:v>82</x:v>
      </x:c>
      <x:c r="D659" s="0" t="s">
        <x:v>83</x:v>
      </x:c>
      <x:c r="E659" s="0" t="s">
        <x:v>78</x:v>
      </x:c>
      <x:c r="F659" s="0" t="s">
        <x:v>78</x:v>
      </x:c>
      <x:c r="G659" s="0" t="s">
        <x:v>76</x:v>
      </x:c>
      <x:c r="H659" s="0" t="s">
        <x:v>76</x:v>
      </x:c>
      <x:c r="I659" s="0" t="s">
        <x:v>70</x:v>
      </x:c>
      <x:c r="J659" s="0" t="s">
        <x:v>71</x:v>
      </x:c>
      <x:c r="K659" s="0" t="s">
        <x:v>57</x:v>
      </x:c>
      <x:c r="L659" s="0">
        <x:v>1020</x:v>
      </x:c>
    </x:row>
    <x:row r="660" spans="1:12">
      <x:c r="A660" s="0" t="s">
        <x:v>86</x:v>
      </x:c>
      <x:c r="B660" s="0" t="s">
        <x:v>87</x:v>
      </x:c>
      <x:c r="C660" s="0" t="s">
        <x:v>82</x:v>
      </x:c>
      <x:c r="D660" s="0" t="s">
        <x:v>83</x:v>
      </x:c>
      <x:c r="E660" s="0" t="s">
        <x:v>78</x:v>
      </x:c>
      <x:c r="F660" s="0" t="s">
        <x:v>78</x:v>
      </x:c>
      <x:c r="G660" s="0" t="s">
        <x:v>76</x:v>
      </x:c>
      <x:c r="H660" s="0" t="s">
        <x:v>76</x:v>
      </x:c>
      <x:c r="I660" s="0" t="s">
        <x:v>72</x:v>
      </x:c>
      <x:c r="J660" s="0" t="s">
        <x:v>73</x:v>
      </x:c>
      <x:c r="K660" s="0" t="s">
        <x:v>57</x:v>
      </x:c>
      <x:c r="L660" s="0">
        <x:v>60</x:v>
      </x:c>
    </x:row>
    <x:row r="661" spans="1:12">
      <x:c r="A661" s="0" t="s">
        <x:v>86</x:v>
      </x:c>
      <x:c r="B661" s="0" t="s">
        <x:v>87</x:v>
      </x:c>
      <x:c r="C661" s="0" t="s">
        <x:v>82</x:v>
      </x:c>
      <x:c r="D661" s="0" t="s">
        <x:v>83</x:v>
      </x:c>
      <x:c r="E661" s="0" t="s">
        <x:v>78</x:v>
      </x:c>
      <x:c r="F661" s="0" t="s">
        <x:v>78</x:v>
      </x:c>
      <x:c r="G661" s="0" t="s">
        <x:v>76</x:v>
      </x:c>
      <x:c r="H661" s="0" t="s">
        <x:v>76</x:v>
      </x:c>
      <x:c r="I661" s="0" t="s">
        <x:v>74</x:v>
      </x:c>
      <x:c r="J661" s="0" t="s">
        <x:v>75</x:v>
      </x:c>
      <x:c r="K661" s="0" t="s">
        <x:v>57</x:v>
      </x:c>
      <x:c r="L661" s="0">
        <x:v>70</x:v>
      </x:c>
    </x:row>
    <x:row r="662" spans="1:12">
      <x:c r="A662" s="0" t="s">
        <x:v>86</x:v>
      </x:c>
      <x:c r="B662" s="0" t="s">
        <x:v>87</x:v>
      </x:c>
      <x:c r="C662" s="0" t="s">
        <x:v>82</x:v>
      </x:c>
      <x:c r="D662" s="0" t="s">
        <x:v>83</x:v>
      </x:c>
      <x:c r="E662" s="0" t="s">
        <x:v>79</x:v>
      </x:c>
      <x:c r="F662" s="0" t="s">
        <x:v>79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21080</x:v>
      </x:c>
    </x:row>
    <x:row r="663" spans="1:12">
      <x:c r="A663" s="0" t="s">
        <x:v>86</x:v>
      </x:c>
      <x:c r="B663" s="0" t="s">
        <x:v>87</x:v>
      </x:c>
      <x:c r="C663" s="0" t="s">
        <x:v>82</x:v>
      </x:c>
      <x:c r="D663" s="0" t="s">
        <x:v>83</x:v>
      </x:c>
      <x:c r="E663" s="0" t="s">
        <x:v>79</x:v>
      </x:c>
      <x:c r="F663" s="0" t="s">
        <x:v>79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820</x:v>
      </x:c>
    </x:row>
    <x:row r="664" spans="1:12">
      <x:c r="A664" s="0" t="s">
        <x:v>86</x:v>
      </x:c>
      <x:c r="B664" s="0" t="s">
        <x:v>87</x:v>
      </x:c>
      <x:c r="C664" s="0" t="s">
        <x:v>82</x:v>
      </x:c>
      <x:c r="D664" s="0" t="s">
        <x:v>83</x:v>
      </x:c>
      <x:c r="E664" s="0" t="s">
        <x:v>79</x:v>
      </x:c>
      <x:c r="F664" s="0" t="s">
        <x:v>79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86</x:v>
      </x:c>
      <x:c r="B665" s="0" t="s">
        <x:v>87</x:v>
      </x:c>
      <x:c r="C665" s="0" t="s">
        <x:v>82</x:v>
      </x:c>
      <x:c r="D665" s="0" t="s">
        <x:v>83</x:v>
      </x:c>
      <x:c r="E665" s="0" t="s">
        <x:v>79</x:v>
      </x:c>
      <x:c r="F665" s="0" t="s">
        <x:v>79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10</x:v>
      </x:c>
    </x:row>
    <x:row r="666" spans="1:12">
      <x:c r="A666" s="0" t="s">
        <x:v>86</x:v>
      </x:c>
      <x:c r="B666" s="0" t="s">
        <x:v>87</x:v>
      </x:c>
      <x:c r="C666" s="0" t="s">
        <x:v>82</x:v>
      </x:c>
      <x:c r="D666" s="0" t="s">
        <x:v>83</x:v>
      </x:c>
      <x:c r="E666" s="0" t="s">
        <x:v>79</x:v>
      </x:c>
      <x:c r="F666" s="0" t="s">
        <x:v>79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110</x:v>
      </x:c>
    </x:row>
    <x:row r="667" spans="1:12">
      <x:c r="A667" s="0" t="s">
        <x:v>86</x:v>
      </x:c>
      <x:c r="B667" s="0" t="s">
        <x:v>87</x:v>
      </x:c>
      <x:c r="C667" s="0" t="s">
        <x:v>82</x:v>
      </x:c>
      <x:c r="D667" s="0" t="s">
        <x:v>83</x:v>
      </x:c>
      <x:c r="E667" s="0" t="s">
        <x:v>79</x:v>
      </x:c>
      <x:c r="F667" s="0" t="s">
        <x:v>79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86</x:v>
      </x:c>
      <x:c r="B668" s="0" t="s">
        <x:v>87</x:v>
      </x:c>
      <x:c r="C668" s="0" t="s">
        <x:v>82</x:v>
      </x:c>
      <x:c r="D668" s="0" t="s">
        <x:v>83</x:v>
      </x:c>
      <x:c r="E668" s="0" t="s">
        <x:v>79</x:v>
      </x:c>
      <x:c r="F668" s="0" t="s">
        <x:v>79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2060</x:v>
      </x:c>
    </x:row>
    <x:row r="669" spans="1:12">
      <x:c r="A669" s="0" t="s">
        <x:v>86</x:v>
      </x:c>
      <x:c r="B669" s="0" t="s">
        <x:v>87</x:v>
      </x:c>
      <x:c r="C669" s="0" t="s">
        <x:v>82</x:v>
      </x:c>
      <x:c r="D669" s="0" t="s">
        <x:v>83</x:v>
      </x:c>
      <x:c r="E669" s="0" t="s">
        <x:v>79</x:v>
      </x:c>
      <x:c r="F669" s="0" t="s">
        <x:v>79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560</x:v>
      </x:c>
    </x:row>
    <x:row r="670" spans="1:12">
      <x:c r="A670" s="0" t="s">
        <x:v>86</x:v>
      </x:c>
      <x:c r="B670" s="0" t="s">
        <x:v>87</x:v>
      </x:c>
      <x:c r="C670" s="0" t="s">
        <x:v>82</x:v>
      </x:c>
      <x:c r="D670" s="0" t="s">
        <x:v>83</x:v>
      </x:c>
      <x:c r="E670" s="0" t="s">
        <x:v>79</x:v>
      </x:c>
      <x:c r="F670" s="0" t="s">
        <x:v>79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60</x:v>
      </x:c>
    </x:row>
    <x:row r="671" spans="1:12">
      <x:c r="A671" s="0" t="s">
        <x:v>86</x:v>
      </x:c>
      <x:c r="B671" s="0" t="s">
        <x:v>87</x:v>
      </x:c>
      <x:c r="C671" s="0" t="s">
        <x:v>82</x:v>
      </x:c>
      <x:c r="D671" s="0" t="s">
        <x:v>83</x:v>
      </x:c>
      <x:c r="E671" s="0" t="s">
        <x:v>79</x:v>
      </x:c>
      <x:c r="F671" s="0" t="s">
        <x:v>79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60</x:v>
      </x:c>
    </x:row>
    <x:row r="672" spans="1:12">
      <x:c r="A672" s="0" t="s">
        <x:v>86</x:v>
      </x:c>
      <x:c r="B672" s="0" t="s">
        <x:v>87</x:v>
      </x:c>
      <x:c r="C672" s="0" t="s">
        <x:v>82</x:v>
      </x:c>
      <x:c r="D672" s="0" t="s">
        <x:v>83</x:v>
      </x:c>
      <x:c r="E672" s="0" t="s">
        <x:v>79</x:v>
      </x:c>
      <x:c r="F672" s="0" t="s">
        <x:v>79</x:v>
      </x:c>
      <x:c r="G672" s="0" t="s">
        <x:v>76</x:v>
      </x:c>
      <x:c r="H672" s="0" t="s">
        <x:v>76</x:v>
      </x:c>
      <x:c r="I672" s="0" t="s">
        <x:v>55</x:v>
      </x:c>
      <x:c r="J672" s="0" t="s">
        <x:v>56</x:v>
      </x:c>
      <x:c r="K672" s="0" t="s">
        <x:v>57</x:v>
      </x:c>
      <x:c r="L672" s="0">
        <x:v>21080</x:v>
      </x:c>
    </x:row>
    <x:row r="673" spans="1:12">
      <x:c r="A673" s="0" t="s">
        <x:v>86</x:v>
      </x:c>
      <x:c r="B673" s="0" t="s">
        <x:v>87</x:v>
      </x:c>
      <x:c r="C673" s="0" t="s">
        <x:v>82</x:v>
      </x:c>
      <x:c r="D673" s="0" t="s">
        <x:v>83</x:v>
      </x:c>
      <x:c r="E673" s="0" t="s">
        <x:v>79</x:v>
      </x:c>
      <x:c r="F673" s="0" t="s">
        <x:v>79</x:v>
      </x:c>
      <x:c r="G673" s="0" t="s">
        <x:v>76</x:v>
      </x:c>
      <x:c r="H673" s="0" t="s">
        <x:v>76</x:v>
      </x:c>
      <x:c r="I673" s="0" t="s">
        <x:v>58</x:v>
      </x:c>
      <x:c r="J673" s="0" t="s">
        <x:v>59</x:v>
      </x:c>
      <x:c r="K673" s="0" t="s">
        <x:v>57</x:v>
      </x:c>
      <x:c r="L673" s="0">
        <x:v>820</x:v>
      </x:c>
    </x:row>
    <x:row r="674" spans="1:12">
      <x:c r="A674" s="0" t="s">
        <x:v>86</x:v>
      </x:c>
      <x:c r="B674" s="0" t="s">
        <x:v>87</x:v>
      </x:c>
      <x:c r="C674" s="0" t="s">
        <x:v>82</x:v>
      </x:c>
      <x:c r="D674" s="0" t="s">
        <x:v>83</x:v>
      </x:c>
      <x:c r="E674" s="0" t="s">
        <x:v>79</x:v>
      </x:c>
      <x:c r="F674" s="0" t="s">
        <x:v>79</x:v>
      </x:c>
      <x:c r="G674" s="0" t="s">
        <x:v>76</x:v>
      </x:c>
      <x:c r="H674" s="0" t="s">
        <x:v>76</x:v>
      </x:c>
      <x:c r="I674" s="0" t="s">
        <x:v>60</x:v>
      </x:c>
      <x:c r="J674" s="0" t="s">
        <x:v>61</x:v>
      </x:c>
      <x:c r="K674" s="0" t="s">
        <x:v>57</x:v>
      </x:c>
      <x:c r="L674" s="0">
        <x:v>10</x:v>
      </x:c>
    </x:row>
    <x:row r="675" spans="1:12">
      <x:c r="A675" s="0" t="s">
        <x:v>86</x:v>
      </x:c>
      <x:c r="B675" s="0" t="s">
        <x:v>87</x:v>
      </x:c>
      <x:c r="C675" s="0" t="s">
        <x:v>82</x:v>
      </x:c>
      <x:c r="D675" s="0" t="s">
        <x:v>83</x:v>
      </x:c>
      <x:c r="E675" s="0" t="s">
        <x:v>79</x:v>
      </x:c>
      <x:c r="F675" s="0" t="s">
        <x:v>79</x:v>
      </x:c>
      <x:c r="G675" s="0" t="s">
        <x:v>76</x:v>
      </x:c>
      <x:c r="H675" s="0" t="s">
        <x:v>76</x:v>
      </x:c>
      <x:c r="I675" s="0" t="s">
        <x:v>62</x:v>
      </x:c>
      <x:c r="J675" s="0" t="s">
        <x:v>63</x:v>
      </x:c>
      <x:c r="K675" s="0" t="s">
        <x:v>57</x:v>
      </x:c>
      <x:c r="L675" s="0">
        <x:v>10</x:v>
      </x:c>
    </x:row>
    <x:row r="676" spans="1:12">
      <x:c r="A676" s="0" t="s">
        <x:v>86</x:v>
      </x:c>
      <x:c r="B676" s="0" t="s">
        <x:v>87</x:v>
      </x:c>
      <x:c r="C676" s="0" t="s">
        <x:v>82</x:v>
      </x:c>
      <x:c r="D676" s="0" t="s">
        <x:v>83</x:v>
      </x:c>
      <x:c r="E676" s="0" t="s">
        <x:v>79</x:v>
      </x:c>
      <x:c r="F676" s="0" t="s">
        <x:v>79</x:v>
      </x:c>
      <x:c r="G676" s="0" t="s">
        <x:v>76</x:v>
      </x:c>
      <x:c r="H676" s="0" t="s">
        <x:v>76</x:v>
      </x:c>
      <x:c r="I676" s="0" t="s">
        <x:v>64</x:v>
      </x:c>
      <x:c r="J676" s="0" t="s">
        <x:v>65</x:v>
      </x:c>
      <x:c r="K676" s="0" t="s">
        <x:v>57</x:v>
      </x:c>
      <x:c r="L676" s="0">
        <x:v>110</x:v>
      </x:c>
    </x:row>
    <x:row r="677" spans="1:12">
      <x:c r="A677" s="0" t="s">
        <x:v>86</x:v>
      </x:c>
      <x:c r="B677" s="0" t="s">
        <x:v>87</x:v>
      </x:c>
      <x:c r="C677" s="0" t="s">
        <x:v>82</x:v>
      </x:c>
      <x:c r="D677" s="0" t="s">
        <x:v>83</x:v>
      </x:c>
      <x:c r="E677" s="0" t="s">
        <x:v>79</x:v>
      </x:c>
      <x:c r="F677" s="0" t="s">
        <x:v>79</x:v>
      </x:c>
      <x:c r="G677" s="0" t="s">
        <x:v>76</x:v>
      </x:c>
      <x:c r="H677" s="0" t="s">
        <x:v>76</x:v>
      </x:c>
      <x:c r="I677" s="0" t="s">
        <x:v>66</x:v>
      </x:c>
      <x:c r="J677" s="0" t="s">
        <x:v>67</x:v>
      </x:c>
      <x:c r="K677" s="0" t="s">
        <x:v>57</x:v>
      </x:c>
      <x:c r="L677" s="0">
        <x:v>250</x:v>
      </x:c>
    </x:row>
    <x:row r="678" spans="1:12">
      <x:c r="A678" s="0" t="s">
        <x:v>86</x:v>
      </x:c>
      <x:c r="B678" s="0" t="s">
        <x:v>87</x:v>
      </x:c>
      <x:c r="C678" s="0" t="s">
        <x:v>82</x:v>
      </x:c>
      <x:c r="D678" s="0" t="s">
        <x:v>83</x:v>
      </x:c>
      <x:c r="E678" s="0" t="s">
        <x:v>79</x:v>
      </x:c>
      <x:c r="F678" s="0" t="s">
        <x:v>79</x:v>
      </x:c>
      <x:c r="G678" s="0" t="s">
        <x:v>76</x:v>
      </x:c>
      <x:c r="H678" s="0" t="s">
        <x:v>76</x:v>
      </x:c>
      <x:c r="I678" s="0" t="s">
        <x:v>68</x:v>
      </x:c>
      <x:c r="J678" s="0" t="s">
        <x:v>69</x:v>
      </x:c>
      <x:c r="K678" s="0" t="s">
        <x:v>57</x:v>
      </x:c>
      <x:c r="L678" s="0">
        <x:v>2060</x:v>
      </x:c>
    </x:row>
    <x:row r="679" spans="1:12">
      <x:c r="A679" s="0" t="s">
        <x:v>86</x:v>
      </x:c>
      <x:c r="B679" s="0" t="s">
        <x:v>87</x:v>
      </x:c>
      <x:c r="C679" s="0" t="s">
        <x:v>82</x:v>
      </x:c>
      <x:c r="D679" s="0" t="s">
        <x:v>83</x:v>
      </x:c>
      <x:c r="E679" s="0" t="s">
        <x:v>79</x:v>
      </x:c>
      <x:c r="F679" s="0" t="s">
        <x:v>79</x:v>
      </x:c>
      <x:c r="G679" s="0" t="s">
        <x:v>76</x:v>
      </x:c>
      <x:c r="H679" s="0" t="s">
        <x:v>76</x:v>
      </x:c>
      <x:c r="I679" s="0" t="s">
        <x:v>70</x:v>
      </x:c>
      <x:c r="J679" s="0" t="s">
        <x:v>71</x:v>
      </x:c>
      <x:c r="K679" s="0" t="s">
        <x:v>57</x:v>
      </x:c>
      <x:c r="L679" s="0">
        <x:v>560</x:v>
      </x:c>
    </x:row>
    <x:row r="680" spans="1:12">
      <x:c r="A680" s="0" t="s">
        <x:v>86</x:v>
      </x:c>
      <x:c r="B680" s="0" t="s">
        <x:v>87</x:v>
      </x:c>
      <x:c r="C680" s="0" t="s">
        <x:v>82</x:v>
      </x:c>
      <x:c r="D680" s="0" t="s">
        <x:v>83</x:v>
      </x:c>
      <x:c r="E680" s="0" t="s">
        <x:v>79</x:v>
      </x:c>
      <x:c r="F680" s="0" t="s">
        <x:v>79</x:v>
      </x:c>
      <x:c r="G680" s="0" t="s">
        <x:v>76</x:v>
      </x:c>
      <x:c r="H680" s="0" t="s">
        <x:v>76</x:v>
      </x:c>
      <x:c r="I680" s="0" t="s">
        <x:v>72</x:v>
      </x:c>
      <x:c r="J680" s="0" t="s">
        <x:v>73</x:v>
      </x:c>
      <x:c r="K680" s="0" t="s">
        <x:v>57</x:v>
      </x:c>
      <x:c r="L680" s="0">
        <x:v>60</x:v>
      </x:c>
    </x:row>
    <x:row r="681" spans="1:12">
      <x:c r="A681" s="0" t="s">
        <x:v>86</x:v>
      </x:c>
      <x:c r="B681" s="0" t="s">
        <x:v>87</x:v>
      </x:c>
      <x:c r="C681" s="0" t="s">
        <x:v>82</x:v>
      </x:c>
      <x:c r="D681" s="0" t="s">
        <x:v>83</x:v>
      </x:c>
      <x:c r="E681" s="0" t="s">
        <x:v>79</x:v>
      </x:c>
      <x:c r="F681" s="0" t="s">
        <x:v>79</x:v>
      </x:c>
      <x:c r="G681" s="0" t="s">
        <x:v>76</x:v>
      </x:c>
      <x:c r="H681" s="0" t="s">
        <x:v>76</x:v>
      </x:c>
      <x:c r="I681" s="0" t="s">
        <x:v>74</x:v>
      </x:c>
      <x:c r="J681" s="0" t="s">
        <x:v>75</x:v>
      </x:c>
      <x:c r="K681" s="0" t="s">
        <x:v>57</x:v>
      </x:c>
      <x:c r="L681" s="0">
        <x:v>60</x:v>
      </x:c>
    </x:row>
    <x:row r="682" spans="1:12">
      <x:c r="A682" s="0" t="s">
        <x:v>86</x:v>
      </x:c>
      <x:c r="B682" s="0" t="s">
        <x:v>87</x:v>
      </x:c>
      <x:c r="C682" s="0" t="s">
        <x:v>82</x:v>
      </x:c>
      <x:c r="D682" s="0" t="s">
        <x:v>83</x:v>
      </x:c>
      <x:c r="E682" s="0" t="s">
        <x:v>80</x:v>
      </x:c>
      <x:c r="F682" s="0" t="s">
        <x:v>80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22110</x:v>
      </x:c>
    </x:row>
    <x:row r="683" spans="1:12">
      <x:c r="A683" s="0" t="s">
        <x:v>86</x:v>
      </x:c>
      <x:c r="B683" s="0" t="s">
        <x:v>87</x:v>
      </x:c>
      <x:c r="C683" s="0" t="s">
        <x:v>82</x:v>
      </x:c>
      <x:c r="D683" s="0" t="s">
        <x:v>83</x:v>
      </x:c>
      <x:c r="E683" s="0" t="s">
        <x:v>80</x:v>
      </x:c>
      <x:c r="F683" s="0" t="s">
        <x:v>80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360</x:v>
      </x:c>
    </x:row>
    <x:row r="684" spans="1:12">
      <x:c r="A684" s="0" t="s">
        <x:v>86</x:v>
      </x:c>
      <x:c r="B684" s="0" t="s">
        <x:v>87</x:v>
      </x:c>
      <x:c r="C684" s="0" t="s">
        <x:v>82</x:v>
      </x:c>
      <x:c r="D684" s="0" t="s">
        <x:v>83</x:v>
      </x:c>
      <x:c r="E684" s="0" t="s">
        <x:v>80</x:v>
      </x:c>
      <x:c r="F684" s="0" t="s">
        <x:v>80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86</x:v>
      </x:c>
      <x:c r="B685" s="0" t="s">
        <x:v>87</x:v>
      </x:c>
      <x:c r="C685" s="0" t="s">
        <x:v>82</x:v>
      </x:c>
      <x:c r="D685" s="0" t="s">
        <x:v>83</x:v>
      </x:c>
      <x:c r="E685" s="0" t="s">
        <x:v>80</x:v>
      </x:c>
      <x:c r="F685" s="0" t="s">
        <x:v>80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10</x:v>
      </x:c>
    </x:row>
    <x:row r="686" spans="1:12">
      <x:c r="A686" s="0" t="s">
        <x:v>86</x:v>
      </x:c>
      <x:c r="B686" s="0" t="s">
        <x:v>87</x:v>
      </x:c>
      <x:c r="C686" s="0" t="s">
        <x:v>82</x:v>
      </x:c>
      <x:c r="D686" s="0" t="s">
        <x:v>83</x:v>
      </x:c>
      <x:c r="E686" s="0" t="s">
        <x:v>80</x:v>
      </x:c>
      <x:c r="F686" s="0" t="s">
        <x:v>80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70</x:v>
      </x:c>
    </x:row>
    <x:row r="687" spans="1:12">
      <x:c r="A687" s="0" t="s">
        <x:v>86</x:v>
      </x:c>
      <x:c r="B687" s="0" t="s">
        <x:v>87</x:v>
      </x:c>
      <x:c r="C687" s="0" t="s">
        <x:v>82</x:v>
      </x:c>
      <x:c r="D687" s="0" t="s">
        <x:v>83</x:v>
      </x:c>
      <x:c r="E687" s="0" t="s">
        <x:v>80</x:v>
      </x:c>
      <x:c r="F687" s="0" t="s">
        <x:v>80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190</x:v>
      </x:c>
    </x:row>
    <x:row r="688" spans="1:12">
      <x:c r="A688" s="0" t="s">
        <x:v>86</x:v>
      </x:c>
      <x:c r="B688" s="0" t="s">
        <x:v>87</x:v>
      </x:c>
      <x:c r="C688" s="0" t="s">
        <x:v>82</x:v>
      </x:c>
      <x:c r="D688" s="0" t="s">
        <x:v>83</x:v>
      </x:c>
      <x:c r="E688" s="0" t="s">
        <x:v>80</x:v>
      </x:c>
      <x:c r="F688" s="0" t="s">
        <x:v>80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1800</x:v>
      </x:c>
    </x:row>
    <x:row r="689" spans="1:12">
      <x:c r="A689" s="0" t="s">
        <x:v>86</x:v>
      </x:c>
      <x:c r="B689" s="0" t="s">
        <x:v>87</x:v>
      </x:c>
      <x:c r="C689" s="0" t="s">
        <x:v>82</x:v>
      </x:c>
      <x:c r="D689" s="0" t="s">
        <x:v>83</x:v>
      </x:c>
      <x:c r="E689" s="0" t="s">
        <x:v>80</x:v>
      </x:c>
      <x:c r="F689" s="0" t="s">
        <x:v>80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470</x:v>
      </x:c>
    </x:row>
    <x:row r="690" spans="1:12">
      <x:c r="A690" s="0" t="s">
        <x:v>86</x:v>
      </x:c>
      <x:c r="B690" s="0" t="s">
        <x:v>87</x:v>
      </x:c>
      <x:c r="C690" s="0" t="s">
        <x:v>82</x:v>
      </x:c>
      <x:c r="D690" s="0" t="s">
        <x:v>83</x:v>
      </x:c>
      <x:c r="E690" s="0" t="s">
        <x:v>80</x:v>
      </x:c>
      <x:c r="F690" s="0" t="s">
        <x:v>80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0</x:v>
      </x:c>
    </x:row>
    <x:row r="691" spans="1:12">
      <x:c r="A691" s="0" t="s">
        <x:v>86</x:v>
      </x:c>
      <x:c r="B691" s="0" t="s">
        <x:v>87</x:v>
      </x:c>
      <x:c r="C691" s="0" t="s">
        <x:v>82</x:v>
      </x:c>
      <x:c r="D691" s="0" t="s">
        <x:v>83</x:v>
      </x:c>
      <x:c r="E691" s="0" t="s">
        <x:v>80</x:v>
      </x:c>
      <x:c r="F691" s="0" t="s">
        <x:v>80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0</x:v>
      </x:c>
    </x:row>
    <x:row r="692" spans="1:12">
      <x:c r="A692" s="0" t="s">
        <x:v>86</x:v>
      </x:c>
      <x:c r="B692" s="0" t="s">
        <x:v>87</x:v>
      </x:c>
      <x:c r="C692" s="0" t="s">
        <x:v>82</x:v>
      </x:c>
      <x:c r="D692" s="0" t="s">
        <x:v>83</x:v>
      </x:c>
      <x:c r="E692" s="0" t="s">
        <x:v>80</x:v>
      </x:c>
      <x:c r="F692" s="0" t="s">
        <x:v>80</x:v>
      </x:c>
      <x:c r="G692" s="0" t="s">
        <x:v>76</x:v>
      </x:c>
      <x:c r="H692" s="0" t="s">
        <x:v>76</x:v>
      </x:c>
      <x:c r="I692" s="0" t="s">
        <x:v>55</x:v>
      </x:c>
      <x:c r="J692" s="0" t="s">
        <x:v>56</x:v>
      </x:c>
      <x:c r="K692" s="0" t="s">
        <x:v>57</x:v>
      </x:c>
      <x:c r="L692" s="0">
        <x:v>22110</x:v>
      </x:c>
    </x:row>
    <x:row r="693" spans="1:12">
      <x:c r="A693" s="0" t="s">
        <x:v>86</x:v>
      </x:c>
      <x:c r="B693" s="0" t="s">
        <x:v>87</x:v>
      </x:c>
      <x:c r="C693" s="0" t="s">
        <x:v>82</x:v>
      </x:c>
      <x:c r="D693" s="0" t="s">
        <x:v>83</x:v>
      </x:c>
      <x:c r="E693" s="0" t="s">
        <x:v>80</x:v>
      </x:c>
      <x:c r="F693" s="0" t="s">
        <x:v>80</x:v>
      </x:c>
      <x:c r="G693" s="0" t="s">
        <x:v>76</x:v>
      </x:c>
      <x:c r="H693" s="0" t="s">
        <x:v>76</x:v>
      </x:c>
      <x:c r="I693" s="0" t="s">
        <x:v>58</x:v>
      </x:c>
      <x:c r="J693" s="0" t="s">
        <x:v>59</x:v>
      </x:c>
      <x:c r="K693" s="0" t="s">
        <x:v>57</x:v>
      </x:c>
      <x:c r="L693" s="0">
        <x:v>360</x:v>
      </x:c>
    </x:row>
    <x:row r="694" spans="1:12">
      <x:c r="A694" s="0" t="s">
        <x:v>86</x:v>
      </x:c>
      <x:c r="B694" s="0" t="s">
        <x:v>87</x:v>
      </x:c>
      <x:c r="C694" s="0" t="s">
        <x:v>82</x:v>
      </x:c>
      <x:c r="D694" s="0" t="s">
        <x:v>83</x:v>
      </x:c>
      <x:c r="E694" s="0" t="s">
        <x:v>80</x:v>
      </x:c>
      <x:c r="F694" s="0" t="s">
        <x:v>80</x:v>
      </x:c>
      <x:c r="G694" s="0" t="s">
        <x:v>76</x:v>
      </x:c>
      <x:c r="H694" s="0" t="s">
        <x:v>76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86</x:v>
      </x:c>
      <x:c r="B695" s="0" t="s">
        <x:v>87</x:v>
      </x:c>
      <x:c r="C695" s="0" t="s">
        <x:v>82</x:v>
      </x:c>
      <x:c r="D695" s="0" t="s">
        <x:v>83</x:v>
      </x:c>
      <x:c r="E695" s="0" t="s">
        <x:v>80</x:v>
      </x:c>
      <x:c r="F695" s="0" t="s">
        <x:v>80</x:v>
      </x:c>
      <x:c r="G695" s="0" t="s">
        <x:v>76</x:v>
      </x:c>
      <x:c r="H695" s="0" t="s">
        <x:v>76</x:v>
      </x:c>
      <x:c r="I695" s="0" t="s">
        <x:v>62</x:v>
      </x:c>
      <x:c r="J695" s="0" t="s">
        <x:v>63</x:v>
      </x:c>
      <x:c r="K695" s="0" t="s">
        <x:v>57</x:v>
      </x:c>
      <x:c r="L695" s="0">
        <x:v>10</x:v>
      </x:c>
    </x:row>
    <x:row r="696" spans="1:12">
      <x:c r="A696" s="0" t="s">
        <x:v>86</x:v>
      </x:c>
      <x:c r="B696" s="0" t="s">
        <x:v>87</x:v>
      </x:c>
      <x:c r="C696" s="0" t="s">
        <x:v>82</x:v>
      </x:c>
      <x:c r="D696" s="0" t="s">
        <x:v>83</x:v>
      </x:c>
      <x:c r="E696" s="0" t="s">
        <x:v>80</x:v>
      </x:c>
      <x:c r="F696" s="0" t="s">
        <x:v>80</x:v>
      </x:c>
      <x:c r="G696" s="0" t="s">
        <x:v>76</x:v>
      </x:c>
      <x:c r="H696" s="0" t="s">
        <x:v>76</x:v>
      </x:c>
      <x:c r="I696" s="0" t="s">
        <x:v>64</x:v>
      </x:c>
      <x:c r="J696" s="0" t="s">
        <x:v>65</x:v>
      </x:c>
      <x:c r="K696" s="0" t="s">
        <x:v>57</x:v>
      </x:c>
      <x:c r="L696" s="0">
        <x:v>70</x:v>
      </x:c>
    </x:row>
    <x:row r="697" spans="1:12">
      <x:c r="A697" s="0" t="s">
        <x:v>86</x:v>
      </x:c>
      <x:c r="B697" s="0" t="s">
        <x:v>87</x:v>
      </x:c>
      <x:c r="C697" s="0" t="s">
        <x:v>82</x:v>
      </x:c>
      <x:c r="D697" s="0" t="s">
        <x:v>83</x:v>
      </x:c>
      <x:c r="E697" s="0" t="s">
        <x:v>80</x:v>
      </x:c>
      <x:c r="F697" s="0" t="s">
        <x:v>80</x:v>
      </x:c>
      <x:c r="G697" s="0" t="s">
        <x:v>76</x:v>
      </x:c>
      <x:c r="H697" s="0" t="s">
        <x:v>76</x:v>
      </x:c>
      <x:c r="I697" s="0" t="s">
        <x:v>66</x:v>
      </x:c>
      <x:c r="J697" s="0" t="s">
        <x:v>67</x:v>
      </x:c>
      <x:c r="K697" s="0" t="s">
        <x:v>57</x:v>
      </x:c>
      <x:c r="L697" s="0">
        <x:v>190</x:v>
      </x:c>
    </x:row>
    <x:row r="698" spans="1:12">
      <x:c r="A698" s="0" t="s">
        <x:v>86</x:v>
      </x:c>
      <x:c r="B698" s="0" t="s">
        <x:v>87</x:v>
      </x:c>
      <x:c r="C698" s="0" t="s">
        <x:v>82</x:v>
      </x:c>
      <x:c r="D698" s="0" t="s">
        <x:v>83</x:v>
      </x:c>
      <x:c r="E698" s="0" t="s">
        <x:v>80</x:v>
      </x:c>
      <x:c r="F698" s="0" t="s">
        <x:v>80</x:v>
      </x:c>
      <x:c r="G698" s="0" t="s">
        <x:v>76</x:v>
      </x:c>
      <x:c r="H698" s="0" t="s">
        <x:v>76</x:v>
      </x:c>
      <x:c r="I698" s="0" t="s">
        <x:v>68</x:v>
      </x:c>
      <x:c r="J698" s="0" t="s">
        <x:v>69</x:v>
      </x:c>
      <x:c r="K698" s="0" t="s">
        <x:v>57</x:v>
      </x:c>
      <x:c r="L698" s="0">
        <x:v>1800</x:v>
      </x:c>
    </x:row>
    <x:row r="699" spans="1:12">
      <x:c r="A699" s="0" t="s">
        <x:v>86</x:v>
      </x:c>
      <x:c r="B699" s="0" t="s">
        <x:v>87</x:v>
      </x:c>
      <x:c r="C699" s="0" t="s">
        <x:v>82</x:v>
      </x:c>
      <x:c r="D699" s="0" t="s">
        <x:v>83</x:v>
      </x:c>
      <x:c r="E699" s="0" t="s">
        <x:v>80</x:v>
      </x:c>
      <x:c r="F699" s="0" t="s">
        <x:v>80</x:v>
      </x:c>
      <x:c r="G699" s="0" t="s">
        <x:v>76</x:v>
      </x:c>
      <x:c r="H699" s="0" t="s">
        <x:v>76</x:v>
      </x:c>
      <x:c r="I699" s="0" t="s">
        <x:v>70</x:v>
      </x:c>
      <x:c r="J699" s="0" t="s">
        <x:v>71</x:v>
      </x:c>
      <x:c r="K699" s="0" t="s">
        <x:v>57</x:v>
      </x:c>
      <x:c r="L699" s="0">
        <x:v>470</x:v>
      </x:c>
    </x:row>
    <x:row r="700" spans="1:12">
      <x:c r="A700" s="0" t="s">
        <x:v>86</x:v>
      </x:c>
      <x:c r="B700" s="0" t="s">
        <x:v>87</x:v>
      </x:c>
      <x:c r="C700" s="0" t="s">
        <x:v>82</x:v>
      </x:c>
      <x:c r="D700" s="0" t="s">
        <x:v>83</x:v>
      </x:c>
      <x:c r="E700" s="0" t="s">
        <x:v>80</x:v>
      </x:c>
      <x:c r="F700" s="0" t="s">
        <x:v>80</x:v>
      </x:c>
      <x:c r="G700" s="0" t="s">
        <x:v>76</x:v>
      </x:c>
      <x:c r="H700" s="0" t="s">
        <x:v>76</x:v>
      </x:c>
      <x:c r="I700" s="0" t="s">
        <x:v>72</x:v>
      </x:c>
      <x:c r="J700" s="0" t="s">
        <x:v>73</x:v>
      </x:c>
      <x:c r="K700" s="0" t="s">
        <x:v>57</x:v>
      </x:c>
      <x:c r="L700" s="0">
        <x:v>0</x:v>
      </x:c>
    </x:row>
    <x:row r="701" spans="1:12">
      <x:c r="A701" s="0" t="s">
        <x:v>86</x:v>
      </x:c>
      <x:c r="B701" s="0" t="s">
        <x:v>87</x:v>
      </x:c>
      <x:c r="C701" s="0" t="s">
        <x:v>82</x:v>
      </x:c>
      <x:c r="D701" s="0" t="s">
        <x:v>83</x:v>
      </x:c>
      <x:c r="E701" s="0" t="s">
        <x:v>80</x:v>
      </x:c>
      <x:c r="F701" s="0" t="s">
        <x:v>80</x:v>
      </x:c>
      <x:c r="G701" s="0" t="s">
        <x:v>76</x:v>
      </x:c>
      <x:c r="H701" s="0" t="s">
        <x:v>76</x:v>
      </x:c>
      <x:c r="I701" s="0" t="s">
        <x:v>74</x:v>
      </x:c>
      <x:c r="J701" s="0" t="s">
        <x:v>75</x:v>
      </x:c>
      <x:c r="K701" s="0" t="s">
        <x:v>57</x:v>
      </x:c>
      <x:c r="L701" s="0">
        <x:v>0</x:v>
      </x:c>
    </x:row>
    <x:row r="702" spans="1:12">
      <x:c r="A702" s="0" t="s">
        <x:v>86</x:v>
      </x:c>
      <x:c r="B702" s="0" t="s">
        <x:v>87</x:v>
      </x:c>
      <x:c r="C702" s="0" t="s">
        <x:v>82</x:v>
      </x:c>
      <x:c r="D702" s="0" t="s">
        <x:v>83</x:v>
      </x:c>
      <x:c r="E702" s="0" t="s">
        <x:v>81</x:v>
      </x:c>
      <x:c r="F702" s="0" t="s">
        <x:v>81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22510</x:v>
      </x:c>
    </x:row>
    <x:row r="703" spans="1:12">
      <x:c r="A703" s="0" t="s">
        <x:v>86</x:v>
      </x:c>
      <x:c r="B703" s="0" t="s">
        <x:v>87</x:v>
      </x:c>
      <x:c r="C703" s="0" t="s">
        <x:v>82</x:v>
      </x:c>
      <x:c r="D703" s="0" t="s">
        <x:v>83</x:v>
      </x:c>
      <x:c r="E703" s="0" t="s">
        <x:v>81</x:v>
      </x:c>
      <x:c r="F703" s="0" t="s">
        <x:v>81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360</x:v>
      </x:c>
    </x:row>
    <x:row r="704" spans="1:12">
      <x:c r="A704" s="0" t="s">
        <x:v>86</x:v>
      </x:c>
      <x:c r="B704" s="0" t="s">
        <x:v>87</x:v>
      </x:c>
      <x:c r="C704" s="0" t="s">
        <x:v>82</x:v>
      </x:c>
      <x:c r="D704" s="0" t="s">
        <x:v>83</x:v>
      </x:c>
      <x:c r="E704" s="0" t="s">
        <x:v>81</x:v>
      </x:c>
      <x:c r="F704" s="0" t="s">
        <x:v>81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86</x:v>
      </x:c>
      <x:c r="B705" s="0" t="s">
        <x:v>87</x:v>
      </x:c>
      <x:c r="C705" s="0" t="s">
        <x:v>82</x:v>
      </x:c>
      <x:c r="D705" s="0" t="s">
        <x:v>83</x:v>
      </x:c>
      <x:c r="E705" s="0" t="s">
        <x:v>81</x:v>
      </x:c>
      <x:c r="F705" s="0" t="s">
        <x:v>81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10</x:v>
      </x:c>
    </x:row>
    <x:row r="706" spans="1:12">
      <x:c r="A706" s="0" t="s">
        <x:v>86</x:v>
      </x:c>
      <x:c r="B706" s="0" t="s">
        <x:v>87</x:v>
      </x:c>
      <x:c r="C706" s="0" t="s">
        <x:v>82</x:v>
      </x:c>
      <x:c r="D706" s="0" t="s">
        <x:v>83</x:v>
      </x:c>
      <x:c r="E706" s="0" t="s">
        <x:v>81</x:v>
      </x:c>
      <x:c r="F706" s="0" t="s">
        <x:v>81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60</x:v>
      </x:c>
    </x:row>
    <x:row r="707" spans="1:12">
      <x:c r="A707" s="0" t="s">
        <x:v>86</x:v>
      </x:c>
      <x:c r="B707" s="0" t="s">
        <x:v>87</x:v>
      </x:c>
      <x:c r="C707" s="0" t="s">
        <x:v>82</x:v>
      </x:c>
      <x:c r="D707" s="0" t="s">
        <x:v>83</x:v>
      </x:c>
      <x:c r="E707" s="0" t="s">
        <x:v>81</x:v>
      </x:c>
      <x:c r="F707" s="0" t="s">
        <x:v>81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140</x:v>
      </x:c>
    </x:row>
    <x:row r="708" spans="1:12">
      <x:c r="A708" s="0" t="s">
        <x:v>86</x:v>
      </x:c>
      <x:c r="B708" s="0" t="s">
        <x:v>87</x:v>
      </x:c>
      <x:c r="C708" s="0" t="s">
        <x:v>82</x:v>
      </x:c>
      <x:c r="D708" s="0" t="s">
        <x:v>83</x:v>
      </x:c>
      <x:c r="E708" s="0" t="s">
        <x:v>81</x:v>
      </x:c>
      <x:c r="F708" s="0" t="s">
        <x:v>81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1460</x:v>
      </x:c>
    </x:row>
    <x:row r="709" spans="1:12">
      <x:c r="A709" s="0" t="s">
        <x:v>86</x:v>
      </x:c>
      <x:c r="B709" s="0" t="s">
        <x:v>87</x:v>
      </x:c>
      <x:c r="C709" s="0" t="s">
        <x:v>82</x:v>
      </x:c>
      <x:c r="D709" s="0" t="s">
        <x:v>83</x:v>
      </x:c>
      <x:c r="E709" s="0" t="s">
        <x:v>81</x:v>
      </x:c>
      <x:c r="F709" s="0" t="s">
        <x:v>81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480</x:v>
      </x:c>
    </x:row>
    <x:row r="710" spans="1:12">
      <x:c r="A710" s="0" t="s">
        <x:v>86</x:v>
      </x:c>
      <x:c r="B710" s="0" t="s">
        <x:v>87</x:v>
      </x:c>
      <x:c r="C710" s="0" t="s">
        <x:v>82</x:v>
      </x:c>
      <x:c r="D710" s="0" t="s">
        <x:v>83</x:v>
      </x:c>
      <x:c r="E710" s="0" t="s">
        <x:v>81</x:v>
      </x:c>
      <x:c r="F710" s="0" t="s">
        <x:v>81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0</x:v>
      </x:c>
    </x:row>
    <x:row r="711" spans="1:12">
      <x:c r="A711" s="0" t="s">
        <x:v>86</x:v>
      </x:c>
      <x:c r="B711" s="0" t="s">
        <x:v>87</x:v>
      </x:c>
      <x:c r="C711" s="0" t="s">
        <x:v>82</x:v>
      </x:c>
      <x:c r="D711" s="0" t="s">
        <x:v>83</x:v>
      </x:c>
      <x:c r="E711" s="0" t="s">
        <x:v>81</x:v>
      </x:c>
      <x:c r="F711" s="0" t="s">
        <x:v>81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0</x:v>
      </x:c>
    </x:row>
    <x:row r="712" spans="1:12">
      <x:c r="A712" s="0" t="s">
        <x:v>86</x:v>
      </x:c>
      <x:c r="B712" s="0" t="s">
        <x:v>87</x:v>
      </x:c>
      <x:c r="C712" s="0" t="s">
        <x:v>82</x:v>
      </x:c>
      <x:c r="D712" s="0" t="s">
        <x:v>83</x:v>
      </x:c>
      <x:c r="E712" s="0" t="s">
        <x:v>81</x:v>
      </x:c>
      <x:c r="F712" s="0" t="s">
        <x:v>81</x:v>
      </x:c>
      <x:c r="G712" s="0" t="s">
        <x:v>76</x:v>
      </x:c>
      <x:c r="H712" s="0" t="s">
        <x:v>76</x:v>
      </x:c>
      <x:c r="I712" s="0" t="s">
        <x:v>55</x:v>
      </x:c>
      <x:c r="J712" s="0" t="s">
        <x:v>56</x:v>
      </x:c>
      <x:c r="K712" s="0" t="s">
        <x:v>57</x:v>
      </x:c>
      <x:c r="L712" s="0">
        <x:v>22510</x:v>
      </x:c>
    </x:row>
    <x:row r="713" spans="1:12">
      <x:c r="A713" s="0" t="s">
        <x:v>86</x:v>
      </x:c>
      <x:c r="B713" s="0" t="s">
        <x:v>87</x:v>
      </x:c>
      <x:c r="C713" s="0" t="s">
        <x:v>82</x:v>
      </x:c>
      <x:c r="D713" s="0" t="s">
        <x:v>83</x:v>
      </x:c>
      <x:c r="E713" s="0" t="s">
        <x:v>81</x:v>
      </x:c>
      <x:c r="F713" s="0" t="s">
        <x:v>81</x:v>
      </x:c>
      <x:c r="G713" s="0" t="s">
        <x:v>76</x:v>
      </x:c>
      <x:c r="H713" s="0" t="s">
        <x:v>76</x:v>
      </x:c>
      <x:c r="I713" s="0" t="s">
        <x:v>58</x:v>
      </x:c>
      <x:c r="J713" s="0" t="s">
        <x:v>59</x:v>
      </x:c>
      <x:c r="K713" s="0" t="s">
        <x:v>57</x:v>
      </x:c>
      <x:c r="L713" s="0">
        <x:v>360</x:v>
      </x:c>
    </x:row>
    <x:row r="714" spans="1:12">
      <x:c r="A714" s="0" t="s">
        <x:v>86</x:v>
      </x:c>
      <x:c r="B714" s="0" t="s">
        <x:v>87</x:v>
      </x:c>
      <x:c r="C714" s="0" t="s">
        <x:v>82</x:v>
      </x:c>
      <x:c r="D714" s="0" t="s">
        <x:v>83</x:v>
      </x:c>
      <x:c r="E714" s="0" t="s">
        <x:v>81</x:v>
      </x:c>
      <x:c r="F714" s="0" t="s">
        <x:v>81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57</x:v>
      </x:c>
      <x:c r="L714" s="0">
        <x:v>0</x:v>
      </x:c>
    </x:row>
    <x:row r="715" spans="1:12">
      <x:c r="A715" s="0" t="s">
        <x:v>86</x:v>
      </x:c>
      <x:c r="B715" s="0" t="s">
        <x:v>87</x:v>
      </x:c>
      <x:c r="C715" s="0" t="s">
        <x:v>82</x:v>
      </x:c>
      <x:c r="D715" s="0" t="s">
        <x:v>83</x:v>
      </x:c>
      <x:c r="E715" s="0" t="s">
        <x:v>81</x:v>
      </x:c>
      <x:c r="F715" s="0" t="s">
        <x:v>81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57</x:v>
      </x:c>
      <x:c r="L715" s="0">
        <x:v>10</x:v>
      </x:c>
    </x:row>
    <x:row r="716" spans="1:12">
      <x:c r="A716" s="0" t="s">
        <x:v>86</x:v>
      </x:c>
      <x:c r="B716" s="0" t="s">
        <x:v>87</x:v>
      </x:c>
      <x:c r="C716" s="0" t="s">
        <x:v>82</x:v>
      </x:c>
      <x:c r="D716" s="0" t="s">
        <x:v>83</x:v>
      </x:c>
      <x:c r="E716" s="0" t="s">
        <x:v>81</x:v>
      </x:c>
      <x:c r="F716" s="0" t="s">
        <x:v>81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57</x:v>
      </x:c>
      <x:c r="L716" s="0">
        <x:v>60</x:v>
      </x:c>
    </x:row>
    <x:row r="717" spans="1:12">
      <x:c r="A717" s="0" t="s">
        <x:v>86</x:v>
      </x:c>
      <x:c r="B717" s="0" t="s">
        <x:v>87</x:v>
      </x:c>
      <x:c r="C717" s="0" t="s">
        <x:v>82</x:v>
      </x:c>
      <x:c r="D717" s="0" t="s">
        <x:v>83</x:v>
      </x:c>
      <x:c r="E717" s="0" t="s">
        <x:v>81</x:v>
      </x:c>
      <x:c r="F717" s="0" t="s">
        <x:v>81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57</x:v>
      </x:c>
      <x:c r="L717" s="0">
        <x:v>140</x:v>
      </x:c>
    </x:row>
    <x:row r="718" spans="1:12">
      <x:c r="A718" s="0" t="s">
        <x:v>86</x:v>
      </x:c>
      <x:c r="B718" s="0" t="s">
        <x:v>87</x:v>
      </x:c>
      <x:c r="C718" s="0" t="s">
        <x:v>82</x:v>
      </x:c>
      <x:c r="D718" s="0" t="s">
        <x:v>83</x:v>
      </x:c>
      <x:c r="E718" s="0" t="s">
        <x:v>81</x:v>
      </x:c>
      <x:c r="F718" s="0" t="s">
        <x:v>81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57</x:v>
      </x:c>
      <x:c r="L718" s="0">
        <x:v>1460</x:v>
      </x:c>
    </x:row>
    <x:row r="719" spans="1:12">
      <x:c r="A719" s="0" t="s">
        <x:v>86</x:v>
      </x:c>
      <x:c r="B719" s="0" t="s">
        <x:v>87</x:v>
      </x:c>
      <x:c r="C719" s="0" t="s">
        <x:v>82</x:v>
      </x:c>
      <x:c r="D719" s="0" t="s">
        <x:v>83</x:v>
      </x:c>
      <x:c r="E719" s="0" t="s">
        <x:v>81</x:v>
      </x:c>
      <x:c r="F719" s="0" t="s">
        <x:v>81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57</x:v>
      </x:c>
      <x:c r="L719" s="0">
        <x:v>480</x:v>
      </x:c>
    </x:row>
    <x:row r="720" spans="1:12">
      <x:c r="A720" s="0" t="s">
        <x:v>86</x:v>
      </x:c>
      <x:c r="B720" s="0" t="s">
        <x:v>87</x:v>
      </x:c>
      <x:c r="C720" s="0" t="s">
        <x:v>82</x:v>
      </x:c>
      <x:c r="D720" s="0" t="s">
        <x:v>83</x:v>
      </x:c>
      <x:c r="E720" s="0" t="s">
        <x:v>81</x:v>
      </x:c>
      <x:c r="F720" s="0" t="s">
        <x:v>81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57</x:v>
      </x:c>
      <x:c r="L720" s="0">
        <x:v>0</x:v>
      </x:c>
    </x:row>
    <x:row r="721" spans="1:12">
      <x:c r="A721" s="0" t="s">
        <x:v>86</x:v>
      </x:c>
      <x:c r="B721" s="0" t="s">
        <x:v>87</x:v>
      </x:c>
      <x:c r="C721" s="0" t="s">
        <x:v>82</x:v>
      </x:c>
      <x:c r="D721" s="0" t="s">
        <x:v>83</x:v>
      </x:c>
      <x:c r="E721" s="0" t="s">
        <x:v>81</x:v>
      </x:c>
      <x:c r="F721" s="0" t="s">
        <x:v>81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57</x:v>
      </x:c>
      <x:c r="L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0">
        <x:s v="PPO07C01"/>
        <x:s v="PPO07C02"/>
        <x:s v="PPO07C03"/>
        <x:s v="PPO07C04"/>
        <x:s v="PPO07C05"/>
        <x:s v="PPO07C06"/>
        <x:s v="PPO07C07"/>
        <x:s v="PPO07C08"/>
        <x:s v="PPO07C09"/>
        <x:s v="PPO07C10"/>
      </x:sharedItems>
    </x:cacheField>
    <x:cacheField name="Statistic Label">
      <x:sharedItems count="10">
        <x:s v="Not in Further Education"/>
        <x:s v="NFQ Not Available"/>
        <x:s v="NFQ 1"/>
        <x:s v="NFQ 2"/>
        <x:s v="NFQ 3"/>
        <x:s v="NFQ 4"/>
        <x:s v="NFQ 5"/>
        <x:s v="NFQ 6"/>
        <x:s v="NFQ 7"/>
        <x:s v="NFQ 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69">
        <x:n v="2190"/>
        <x:n v="150"/>
        <x:n v="0"/>
        <x:n v="10"/>
        <x:n v="180"/>
        <x:n v="260"/>
        <x:n v="110"/>
        <x:s v=""/>
        <x:n v="1970"/>
        <x:n v="190"/>
        <x:n v="210"/>
        <x:n v="320"/>
        <x:n v="200"/>
        <x:n v="2120"/>
        <x:n v="120"/>
        <x:n v="280"/>
        <x:n v="80"/>
        <x:n v="1950"/>
        <x:n v="20"/>
        <x:n v="300"/>
        <x:n v="30"/>
        <x:n v="1890"/>
        <x:n v="370"/>
        <x:n v="2090"/>
        <x:n v="250"/>
        <x:n v="90"/>
        <x:n v="170"/>
        <x:n v="40"/>
        <x:n v="1870"/>
        <x:n v="290"/>
        <x:n v="2370"/>
        <x:n v="100"/>
        <x:n v="50"/>
        <x:n v="220"/>
        <x:n v="2130"/>
        <x:n v="2420"/>
        <x:n v="130"/>
        <x:n v="2210"/>
        <x:n v="37780"/>
        <x:n v="2850"/>
        <x:n v="400"/>
        <x:n v="570"/>
        <x:n v="8850"/>
        <x:n v="34860"/>
        <x:n v="3350"/>
        <x:n v="610"/>
        <x:n v="870"/>
        <x:n v="9700"/>
        <x:n v="1260"/>
        <x:n v="37630"/>
        <x:n v="2820"/>
        <x:n v="680"/>
        <x:n v="9050"/>
        <x:n v="39820"/>
        <x:n v="2620"/>
        <x:n v="530"/>
        <x:n v="1040"/>
        <x:n v="4610"/>
        <x:n v="1840"/>
        <x:n v="3160"/>
        <x:n v="550"/>
        <x:n v="1000"/>
        <x:n v="9950"/>
        <x:n v="1250"/>
        <x:n v="42510"/>
        <x:n v="750"/>
        <x:n v="3870"/>
        <x:n v="960"/>
        <x:n v="40260"/>
        <x:n v="2730"/>
        <x:n v="460"/>
        <x:n v="970"/>
        <x:n v="4490"/>
        <x:n v="1880"/>
        <x:n v="44910"/>
        <x:n v="920"/>
        <x:n v="3340"/>
        <x:n v="780"/>
        <x:n v="44200"/>
        <x:n v="710"/>
        <x:n v="3480"/>
        <x:n v="900"/>
        <x:n v="45460"/>
        <x:n v="1170"/>
        <x:n v="140"/>
        <x:n v="440"/>
        <x:n v="2670"/>
        <x:n v="790"/>
        <x:n v="45260"/>
        <x:n v="1390"/>
        <x:n v="70"/>
        <x:n v="1130"/>
        <x:n v="1150"/>
        <x:n v="1120"/>
        <x:n v="1030"/>
        <x:n v="240"/>
        <x:n v="1180"/>
        <x:n v="60"/>
        <x:n v="1020"/>
        <x:n v="1190"/>
        <x:n v="1400"/>
        <x:n v="1220"/>
        <x:n v="19770"/>
        <x:n v="1450"/>
        <x:n v="230"/>
        <x:n v="380"/>
        <x:n v="3720"/>
        <x:n v="18150"/>
        <x:n v="360"/>
        <x:n v="590"/>
        <x:n v="4210"/>
        <x:n v="520"/>
        <x:n v="19720"/>
        <x:n v="20330"/>
        <x:n v="1370"/>
        <x:n v="330"/>
        <x:n v="690"/>
        <x:n v="2050"/>
        <x:n v="830"/>
        <x:n v="18210"/>
        <x:n v="1730"/>
        <x:n v="340"/>
        <x:n v="640"/>
        <x:n v="4320"/>
        <x:n v="560"/>
        <x:n v="21430"/>
        <x:n v="1270"/>
        <x:n v="500"/>
        <x:n v="1810"/>
        <x:n v="20440"/>
        <x:n v="1540"/>
        <x:n v="270"/>
        <x:n v="2070"/>
        <x:n v="890"/>
        <x:n v="22800"/>
        <x:n v="350"/>
        <x:n v="310"/>
        <x:n v="22480"/>
        <x:n v="1640"/>
        <x:n v="430"/>
        <x:n v="22950"/>
        <x:n v="820"/>
        <x:n v="1210"/>
        <x:n v="22900"/>
        <x:n v="930"/>
        <x:n v="1230"/>
        <x:n v="940"/>
        <x:n v="840"/>
        <x:n v="860"/>
        <x:n v="910"/>
        <x:n v="850"/>
        <x:n v="980"/>
        <x:n v="990"/>
        <x:n v="17990"/>
        <x:n v="5120"/>
        <x:n v="16710"/>
        <x:n v="1510"/>
        <x:n v="5490"/>
        <x:n v="740"/>
        <x:n v="19490"/>
        <x:n v="2560"/>
        <x:n v="21080"/>
        <x:n v="2060"/>
        <x:n v="22110"/>
        <x:n v="1800"/>
        <x:n v="470"/>
        <x:n v="22510"/>
        <x:n v="1460"/>
        <x:n v="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7C01"/>
    <s v="Not in Further Education"/>
    <s v="Number"/>
    <n v="2190"/>
  </r>
  <r>
    <s v="-"/>
    <s v="Both sexes"/>
    <s v="10"/>
    <s v="Early Leavers"/>
    <s v="2012"/>
    <s v="2012"/>
    <s v="2012"/>
    <s v="2012"/>
    <s v="PPO07C02"/>
    <s v="NFQ Not Available"/>
    <s v="Number"/>
    <n v="150"/>
  </r>
  <r>
    <s v="-"/>
    <s v="Both sexes"/>
    <s v="10"/>
    <s v="Early Leavers"/>
    <s v="2012"/>
    <s v="2012"/>
    <s v="2012"/>
    <s v="2012"/>
    <s v="PPO07C03"/>
    <s v="NFQ 1"/>
    <s v="Number"/>
    <n v="0"/>
  </r>
  <r>
    <s v="-"/>
    <s v="Both sexes"/>
    <s v="10"/>
    <s v="Early Leavers"/>
    <s v="2012"/>
    <s v="2012"/>
    <s v="2012"/>
    <s v="2012"/>
    <s v="PPO07C04"/>
    <s v="NFQ 2"/>
    <s v="Number"/>
    <n v="10"/>
  </r>
  <r>
    <s v="-"/>
    <s v="Both sexes"/>
    <s v="10"/>
    <s v="Early Leavers"/>
    <s v="2012"/>
    <s v="2012"/>
    <s v="2012"/>
    <s v="2012"/>
    <s v="PPO07C05"/>
    <s v="NFQ 3"/>
    <s v="Number"/>
    <n v="180"/>
  </r>
  <r>
    <s v="-"/>
    <s v="Both sexes"/>
    <s v="10"/>
    <s v="Early Leavers"/>
    <s v="2012"/>
    <s v="2012"/>
    <s v="2012"/>
    <s v="2012"/>
    <s v="PPO07C06"/>
    <s v="NFQ 4"/>
    <s v="Number"/>
    <n v="260"/>
  </r>
  <r>
    <s v="-"/>
    <s v="Both sexes"/>
    <s v="10"/>
    <s v="Early Leavers"/>
    <s v="2012"/>
    <s v="2012"/>
    <s v="2012"/>
    <s v="2012"/>
    <s v="PPO07C07"/>
    <s v="NFQ 5"/>
    <s v="Number"/>
    <n v="110"/>
  </r>
  <r>
    <s v="-"/>
    <s v="Both sexes"/>
    <s v="10"/>
    <s v="Early Leavers"/>
    <s v="2012"/>
    <s v="2012"/>
    <s v="2012"/>
    <s v="2012"/>
    <s v="PPO07C08"/>
    <s v="NFQ 6"/>
    <s v="Number"/>
    <n v="10"/>
  </r>
  <r>
    <s v="-"/>
    <s v="Both sexes"/>
    <s v="10"/>
    <s v="Early Leavers"/>
    <s v="2012"/>
    <s v="2012"/>
    <s v="2012"/>
    <s v="2012"/>
    <s v="PPO07C09"/>
    <s v="NFQ 7"/>
    <s v="Number"/>
    <n v="0"/>
  </r>
  <r>
    <s v="-"/>
    <s v="Both sexes"/>
    <s v="10"/>
    <s v="Early Leavers"/>
    <s v="2012"/>
    <s v="2012"/>
    <s v="2012"/>
    <s v="2012"/>
    <s v="PPO07C10"/>
    <s v="NFQ 8"/>
    <s v="Number"/>
    <n v="0"/>
  </r>
  <r>
    <s v="-"/>
    <s v="Both sexes"/>
    <s v="10"/>
    <s v="Early Leavers"/>
    <s v="2012"/>
    <s v="2012"/>
    <s v="2013"/>
    <s v="2013"/>
    <s v="PPO07C01"/>
    <s v="Not in Further Education"/>
    <s v="Number"/>
    <s v=""/>
  </r>
  <r>
    <s v="-"/>
    <s v="Both sexes"/>
    <s v="10"/>
    <s v="Early Leavers"/>
    <s v="2012"/>
    <s v="2012"/>
    <s v="2013"/>
    <s v="2013"/>
    <s v="PPO07C02"/>
    <s v="NFQ Not Available"/>
    <s v="Number"/>
    <s v=""/>
  </r>
  <r>
    <s v="-"/>
    <s v="Both sexes"/>
    <s v="10"/>
    <s v="Early Leavers"/>
    <s v="2012"/>
    <s v="2012"/>
    <s v="2013"/>
    <s v="2013"/>
    <s v="PPO07C03"/>
    <s v="NFQ 1"/>
    <s v="Number"/>
    <s v=""/>
  </r>
  <r>
    <s v="-"/>
    <s v="Both sexes"/>
    <s v="10"/>
    <s v="Early Leavers"/>
    <s v="2012"/>
    <s v="2012"/>
    <s v="2013"/>
    <s v="2013"/>
    <s v="PPO07C04"/>
    <s v="NFQ 2"/>
    <s v="Number"/>
    <s v=""/>
  </r>
  <r>
    <s v="-"/>
    <s v="Both sexes"/>
    <s v="10"/>
    <s v="Early Leavers"/>
    <s v="2012"/>
    <s v="2012"/>
    <s v="2013"/>
    <s v="2013"/>
    <s v="PPO07C05"/>
    <s v="NFQ 3"/>
    <s v="Number"/>
    <s v=""/>
  </r>
  <r>
    <s v="-"/>
    <s v="Both sexes"/>
    <s v="10"/>
    <s v="Early Leavers"/>
    <s v="2012"/>
    <s v="2012"/>
    <s v="2013"/>
    <s v="2013"/>
    <s v="PPO07C06"/>
    <s v="NFQ 4"/>
    <s v="Number"/>
    <s v=""/>
  </r>
  <r>
    <s v="-"/>
    <s v="Both sexes"/>
    <s v="10"/>
    <s v="Early Leavers"/>
    <s v="2012"/>
    <s v="2012"/>
    <s v="2013"/>
    <s v="2013"/>
    <s v="PPO07C07"/>
    <s v="NFQ 5"/>
    <s v="Number"/>
    <s v=""/>
  </r>
  <r>
    <s v="-"/>
    <s v="Both sexes"/>
    <s v="10"/>
    <s v="Early Leavers"/>
    <s v="2012"/>
    <s v="2012"/>
    <s v="2013"/>
    <s v="2013"/>
    <s v="PPO07C08"/>
    <s v="NFQ 6"/>
    <s v="Number"/>
    <s v=""/>
  </r>
  <r>
    <s v="-"/>
    <s v="Both sexes"/>
    <s v="10"/>
    <s v="Early Leavers"/>
    <s v="2012"/>
    <s v="2012"/>
    <s v="2013"/>
    <s v="2013"/>
    <s v="PPO07C09"/>
    <s v="NFQ 7"/>
    <s v="Number"/>
    <s v=""/>
  </r>
  <r>
    <s v="-"/>
    <s v="Both sexes"/>
    <s v="10"/>
    <s v="Early Leavers"/>
    <s v="2012"/>
    <s v="2012"/>
    <s v="2013"/>
    <s v="2013"/>
    <s v="PPO07C10"/>
    <s v="NFQ 8"/>
    <s v="Number"/>
    <s v=""/>
  </r>
  <r>
    <s v="-"/>
    <s v="Both sexes"/>
    <s v="10"/>
    <s v="Early Leavers"/>
    <s v="2013"/>
    <s v="2013"/>
    <s v="2012"/>
    <s v="2012"/>
    <s v="PPO07C01"/>
    <s v="Not in Further Education"/>
    <s v="Number"/>
    <n v="1970"/>
  </r>
  <r>
    <s v="-"/>
    <s v="Both sexes"/>
    <s v="10"/>
    <s v="Early Leavers"/>
    <s v="2013"/>
    <s v="2013"/>
    <s v="2012"/>
    <s v="2012"/>
    <s v="PPO07C02"/>
    <s v="NFQ Not Available"/>
    <s v="Number"/>
    <n v="190"/>
  </r>
  <r>
    <s v="-"/>
    <s v="Both sexes"/>
    <s v="10"/>
    <s v="Early Leavers"/>
    <s v="2013"/>
    <s v="2013"/>
    <s v="2012"/>
    <s v="2012"/>
    <s v="PPO07C03"/>
    <s v="NFQ 1"/>
    <s v="Number"/>
    <n v="0"/>
  </r>
  <r>
    <s v="-"/>
    <s v="Both sexes"/>
    <s v="10"/>
    <s v="Early Leavers"/>
    <s v="2013"/>
    <s v="2013"/>
    <s v="2012"/>
    <s v="2012"/>
    <s v="PPO07C04"/>
    <s v="NFQ 2"/>
    <s v="Number"/>
    <n v="10"/>
  </r>
  <r>
    <s v="-"/>
    <s v="Both sexes"/>
    <s v="10"/>
    <s v="Early Leavers"/>
    <s v="2013"/>
    <s v="2013"/>
    <s v="2012"/>
    <s v="2012"/>
    <s v="PPO07C05"/>
    <s v="NFQ 3"/>
    <s v="Number"/>
    <n v="210"/>
  </r>
  <r>
    <s v="-"/>
    <s v="Both sexes"/>
    <s v="10"/>
    <s v="Early Leavers"/>
    <s v="2013"/>
    <s v="2013"/>
    <s v="2012"/>
    <s v="2012"/>
    <s v="PPO07C06"/>
    <s v="NFQ 4"/>
    <s v="Number"/>
    <n v="320"/>
  </r>
  <r>
    <s v="-"/>
    <s v="Both sexes"/>
    <s v="10"/>
    <s v="Early Leavers"/>
    <s v="2013"/>
    <s v="2013"/>
    <s v="2012"/>
    <s v="2012"/>
    <s v="PPO07C07"/>
    <s v="NFQ 5"/>
    <s v="Number"/>
    <n v="200"/>
  </r>
  <r>
    <s v="-"/>
    <s v="Both sexes"/>
    <s v="10"/>
    <s v="Early Leavers"/>
    <s v="2013"/>
    <s v="2013"/>
    <s v="2012"/>
    <s v="2012"/>
    <s v="PPO07C08"/>
    <s v="NFQ 6"/>
    <s v="Number"/>
    <n v="10"/>
  </r>
  <r>
    <s v="-"/>
    <s v="Both sexes"/>
    <s v="10"/>
    <s v="Early Leavers"/>
    <s v="2013"/>
    <s v="2013"/>
    <s v="2012"/>
    <s v="2012"/>
    <s v="PPO07C09"/>
    <s v="NFQ 7"/>
    <s v="Number"/>
    <n v="0"/>
  </r>
  <r>
    <s v="-"/>
    <s v="Both sexes"/>
    <s v="10"/>
    <s v="Early Leavers"/>
    <s v="2013"/>
    <s v="2013"/>
    <s v="2012"/>
    <s v="2012"/>
    <s v="PPO07C10"/>
    <s v="NFQ 8"/>
    <s v="Number"/>
    <n v="0"/>
  </r>
  <r>
    <s v="-"/>
    <s v="Both sexes"/>
    <s v="10"/>
    <s v="Early Leavers"/>
    <s v="2013"/>
    <s v="2013"/>
    <s v="2013"/>
    <s v="2013"/>
    <s v="PPO07C01"/>
    <s v="Not in Further Education"/>
    <s v="Number"/>
    <n v="2120"/>
  </r>
  <r>
    <s v="-"/>
    <s v="Both sexes"/>
    <s v="10"/>
    <s v="Early Leavers"/>
    <s v="2013"/>
    <s v="2013"/>
    <s v="2013"/>
    <s v="2013"/>
    <s v="PPO07C02"/>
    <s v="NFQ Not Available"/>
    <s v="Number"/>
    <n v="120"/>
  </r>
  <r>
    <s v="-"/>
    <s v="Both sexes"/>
    <s v="10"/>
    <s v="Early Leavers"/>
    <s v="2013"/>
    <s v="2013"/>
    <s v="2013"/>
    <s v="2013"/>
    <s v="PPO07C03"/>
    <s v="NFQ 1"/>
    <s v="Number"/>
    <n v="0"/>
  </r>
  <r>
    <s v="-"/>
    <s v="Both sexes"/>
    <s v="10"/>
    <s v="Early Leavers"/>
    <s v="2013"/>
    <s v="2013"/>
    <s v="2013"/>
    <s v="2013"/>
    <s v="PPO07C04"/>
    <s v="NFQ 2"/>
    <s v="Number"/>
    <n v="0"/>
  </r>
  <r>
    <s v="-"/>
    <s v="Both sexes"/>
    <s v="10"/>
    <s v="Early Leavers"/>
    <s v="2013"/>
    <s v="2013"/>
    <s v="2013"/>
    <s v="2013"/>
    <s v="PPO07C05"/>
    <s v="NFQ 3"/>
    <s v="Number"/>
    <n v="210"/>
  </r>
  <r>
    <s v="-"/>
    <s v="Both sexes"/>
    <s v="10"/>
    <s v="Early Leavers"/>
    <s v="2013"/>
    <s v="2013"/>
    <s v="2013"/>
    <s v="2013"/>
    <s v="PPO07C06"/>
    <s v="NFQ 4"/>
    <s v="Number"/>
    <n v="280"/>
  </r>
  <r>
    <s v="-"/>
    <s v="Both sexes"/>
    <s v="10"/>
    <s v="Early Leavers"/>
    <s v="2013"/>
    <s v="2013"/>
    <s v="2013"/>
    <s v="2013"/>
    <s v="PPO07C07"/>
    <s v="NFQ 5"/>
    <s v="Number"/>
    <n v="80"/>
  </r>
  <r>
    <s v="-"/>
    <s v="Both sexes"/>
    <s v="10"/>
    <s v="Early Leavers"/>
    <s v="2013"/>
    <s v="2013"/>
    <s v="2013"/>
    <s v="2013"/>
    <s v="PPO07C08"/>
    <s v="NFQ 6"/>
    <s v="Number"/>
    <n v="0"/>
  </r>
  <r>
    <s v="-"/>
    <s v="Both sexes"/>
    <s v="10"/>
    <s v="Early Leavers"/>
    <s v="2013"/>
    <s v="2013"/>
    <s v="2013"/>
    <s v="2013"/>
    <s v="PPO07C09"/>
    <s v="NFQ 7"/>
    <s v="Number"/>
    <n v="0"/>
  </r>
  <r>
    <s v="-"/>
    <s v="Both sexes"/>
    <s v="10"/>
    <s v="Early Leavers"/>
    <s v="2013"/>
    <s v="2013"/>
    <s v="2013"/>
    <s v="2013"/>
    <s v="PPO07C10"/>
    <s v="NFQ 8"/>
    <s v="Number"/>
    <n v="0"/>
  </r>
  <r>
    <s v="-"/>
    <s v="Both sexes"/>
    <s v="10"/>
    <s v="Early Leavers"/>
    <s v="2014"/>
    <s v="2014"/>
    <s v="2012"/>
    <s v="2012"/>
    <s v="PPO07C01"/>
    <s v="Not in Further Education"/>
    <s v="Number"/>
    <n v="1950"/>
  </r>
  <r>
    <s v="-"/>
    <s v="Both sexes"/>
    <s v="10"/>
    <s v="Early Leavers"/>
    <s v="2014"/>
    <s v="2014"/>
    <s v="2012"/>
    <s v="2012"/>
    <s v="PPO07C02"/>
    <s v="NFQ Not Available"/>
    <s v="Number"/>
    <n v="210"/>
  </r>
  <r>
    <s v="-"/>
    <s v="Both sexes"/>
    <s v="10"/>
    <s v="Early Leavers"/>
    <s v="2014"/>
    <s v="2014"/>
    <s v="2012"/>
    <s v="2012"/>
    <s v="PPO07C03"/>
    <s v="NFQ 1"/>
    <s v="Number"/>
    <n v="0"/>
  </r>
  <r>
    <s v="-"/>
    <s v="Both sexes"/>
    <s v="10"/>
    <s v="Early Leavers"/>
    <s v="2014"/>
    <s v="2014"/>
    <s v="2012"/>
    <s v="2012"/>
    <s v="PPO07C04"/>
    <s v="NFQ 2"/>
    <s v="Number"/>
    <n v="20"/>
  </r>
  <r>
    <s v="-"/>
    <s v="Both sexes"/>
    <s v="10"/>
    <s v="Early Leavers"/>
    <s v="2014"/>
    <s v="2014"/>
    <s v="2012"/>
    <s v="2012"/>
    <s v="PPO07C05"/>
    <s v="NFQ 3"/>
    <s v="Number"/>
    <n v="150"/>
  </r>
  <r>
    <s v="-"/>
    <s v="Both sexes"/>
    <s v="10"/>
    <s v="Early Leavers"/>
    <s v="2014"/>
    <s v="2014"/>
    <s v="2012"/>
    <s v="2012"/>
    <s v="PPO07C06"/>
    <s v="NFQ 4"/>
    <s v="Number"/>
    <n v="300"/>
  </r>
  <r>
    <s v="-"/>
    <s v="Both sexes"/>
    <s v="10"/>
    <s v="Early Leavers"/>
    <s v="2014"/>
    <s v="2014"/>
    <s v="2012"/>
    <s v="2012"/>
    <s v="PPO07C07"/>
    <s v="NFQ 5"/>
    <s v="Number"/>
    <n v="260"/>
  </r>
  <r>
    <s v="-"/>
    <s v="Both sexes"/>
    <s v="10"/>
    <s v="Early Leavers"/>
    <s v="2014"/>
    <s v="2014"/>
    <s v="2012"/>
    <s v="2012"/>
    <s v="PPO07C08"/>
    <s v="NFQ 6"/>
    <s v="Number"/>
    <n v="30"/>
  </r>
  <r>
    <s v="-"/>
    <s v="Both sexes"/>
    <s v="10"/>
    <s v="Early Leavers"/>
    <s v="2014"/>
    <s v="2014"/>
    <s v="2012"/>
    <s v="2012"/>
    <s v="PPO07C09"/>
    <s v="NFQ 7"/>
    <s v="Number"/>
    <n v="0"/>
  </r>
  <r>
    <s v="-"/>
    <s v="Both sexes"/>
    <s v="10"/>
    <s v="Early Leavers"/>
    <s v="2014"/>
    <s v="2014"/>
    <s v="2012"/>
    <s v="2012"/>
    <s v="PPO07C10"/>
    <s v="NFQ 8"/>
    <s v="Number"/>
    <n v="0"/>
  </r>
  <r>
    <s v="-"/>
    <s v="Both sexes"/>
    <s v="10"/>
    <s v="Early Leavers"/>
    <s v="2014"/>
    <s v="2014"/>
    <s v="2013"/>
    <s v="2013"/>
    <s v="PPO07C01"/>
    <s v="Not in Further Education"/>
    <s v="Number"/>
    <n v="1890"/>
  </r>
  <r>
    <s v="-"/>
    <s v="Both sexes"/>
    <s v="10"/>
    <s v="Early Leavers"/>
    <s v="2014"/>
    <s v="2014"/>
    <s v="2013"/>
    <s v="2013"/>
    <s v="PPO07C02"/>
    <s v="NFQ Not Available"/>
    <s v="Number"/>
    <n v="150"/>
  </r>
  <r>
    <s v="-"/>
    <s v="Both sexes"/>
    <s v="10"/>
    <s v="Early Leavers"/>
    <s v="2014"/>
    <s v="2014"/>
    <s v="2013"/>
    <s v="2013"/>
    <s v="PPO07C03"/>
    <s v="NFQ 1"/>
    <s v="Number"/>
    <n v="0"/>
  </r>
  <r>
    <s v="-"/>
    <s v="Both sexes"/>
    <s v="10"/>
    <s v="Early Leavers"/>
    <s v="2014"/>
    <s v="2014"/>
    <s v="2013"/>
    <s v="2013"/>
    <s v="PPO07C04"/>
    <s v="NFQ 2"/>
    <s v="Number"/>
    <n v="10"/>
  </r>
  <r>
    <s v="-"/>
    <s v="Both sexes"/>
    <s v="10"/>
    <s v="Early Leavers"/>
    <s v="2014"/>
    <s v="2014"/>
    <s v="2013"/>
    <s v="2013"/>
    <s v="PPO07C05"/>
    <s v="NFQ 3"/>
    <s v="Number"/>
    <n v="200"/>
  </r>
  <r>
    <s v="-"/>
    <s v="Both sexes"/>
    <s v="10"/>
    <s v="Early Leavers"/>
    <s v="2014"/>
    <s v="2014"/>
    <s v="2013"/>
    <s v="2013"/>
    <s v="PPO07C06"/>
    <s v="NFQ 4"/>
    <s v="Number"/>
    <n v="370"/>
  </r>
  <r>
    <s v="-"/>
    <s v="Both sexes"/>
    <s v="10"/>
    <s v="Early Leavers"/>
    <s v="2014"/>
    <s v="2014"/>
    <s v="2013"/>
    <s v="2013"/>
    <s v="PPO07C07"/>
    <s v="NFQ 5"/>
    <s v="Number"/>
    <n v="180"/>
  </r>
  <r>
    <s v="-"/>
    <s v="Both sexes"/>
    <s v="10"/>
    <s v="Early Leavers"/>
    <s v="2014"/>
    <s v="2014"/>
    <s v="2013"/>
    <s v="2013"/>
    <s v="PPO07C08"/>
    <s v="NFQ 6"/>
    <s v="Number"/>
    <n v="10"/>
  </r>
  <r>
    <s v="-"/>
    <s v="Both sexes"/>
    <s v="10"/>
    <s v="Early Leavers"/>
    <s v="2014"/>
    <s v="2014"/>
    <s v="2013"/>
    <s v="2013"/>
    <s v="PPO07C09"/>
    <s v="NFQ 7"/>
    <s v="Number"/>
    <n v="0"/>
  </r>
  <r>
    <s v="-"/>
    <s v="Both sexes"/>
    <s v="10"/>
    <s v="Early Leavers"/>
    <s v="2014"/>
    <s v="2014"/>
    <s v="2013"/>
    <s v="2013"/>
    <s v="PPO07C10"/>
    <s v="NFQ 8"/>
    <s v="Number"/>
    <n v="0"/>
  </r>
  <r>
    <s v="-"/>
    <s v="Both sexes"/>
    <s v="10"/>
    <s v="Early Leavers"/>
    <s v="2015"/>
    <s v="2015"/>
    <s v="2012"/>
    <s v="2012"/>
    <s v="PPO07C01"/>
    <s v="Not in Further Education"/>
    <s v="Number"/>
    <n v="2090"/>
  </r>
  <r>
    <s v="-"/>
    <s v="Both sexes"/>
    <s v="10"/>
    <s v="Early Leavers"/>
    <s v="2015"/>
    <s v="2015"/>
    <s v="2012"/>
    <s v="2012"/>
    <s v="PPO07C02"/>
    <s v="NFQ Not Available"/>
    <s v="Number"/>
    <n v="250"/>
  </r>
  <r>
    <s v="-"/>
    <s v="Both sexes"/>
    <s v="10"/>
    <s v="Early Leavers"/>
    <s v="2015"/>
    <s v="2015"/>
    <s v="2012"/>
    <s v="2012"/>
    <s v="PPO07C03"/>
    <s v="NFQ 1"/>
    <s v="Number"/>
    <n v="0"/>
  </r>
  <r>
    <s v="-"/>
    <s v="Both sexes"/>
    <s v="10"/>
    <s v="Early Leavers"/>
    <s v="2015"/>
    <s v="2015"/>
    <s v="2012"/>
    <s v="2012"/>
    <s v="PPO07C04"/>
    <s v="NFQ 2"/>
    <s v="Number"/>
    <n v="20"/>
  </r>
  <r>
    <s v="-"/>
    <s v="Both sexes"/>
    <s v="10"/>
    <s v="Early Leavers"/>
    <s v="2015"/>
    <s v="2015"/>
    <s v="2012"/>
    <s v="2012"/>
    <s v="PPO07C05"/>
    <s v="NFQ 3"/>
    <s v="Number"/>
    <n v="90"/>
  </r>
  <r>
    <s v="-"/>
    <s v="Both sexes"/>
    <s v="10"/>
    <s v="Early Leavers"/>
    <s v="2015"/>
    <s v="2015"/>
    <s v="2012"/>
    <s v="2012"/>
    <s v="PPO07C06"/>
    <s v="NFQ 4"/>
    <s v="Number"/>
    <n v="170"/>
  </r>
  <r>
    <s v="-"/>
    <s v="Both sexes"/>
    <s v="10"/>
    <s v="Early Leavers"/>
    <s v="2015"/>
    <s v="2015"/>
    <s v="2012"/>
    <s v="2012"/>
    <s v="PPO07C07"/>
    <s v="NFQ 5"/>
    <s v="Number"/>
    <n v="250"/>
  </r>
  <r>
    <s v="-"/>
    <s v="Both sexes"/>
    <s v="10"/>
    <s v="Early Leavers"/>
    <s v="2015"/>
    <s v="2015"/>
    <s v="2012"/>
    <s v="2012"/>
    <s v="PPO07C08"/>
    <s v="NFQ 6"/>
    <s v="Number"/>
    <n v="40"/>
  </r>
  <r>
    <s v="-"/>
    <s v="Both sexes"/>
    <s v="10"/>
    <s v="Early Leavers"/>
    <s v="2015"/>
    <s v="2015"/>
    <s v="2012"/>
    <s v="2012"/>
    <s v="PPO07C09"/>
    <s v="NFQ 7"/>
    <s v="Number"/>
    <n v="0"/>
  </r>
  <r>
    <s v="-"/>
    <s v="Both sexes"/>
    <s v="10"/>
    <s v="Early Leavers"/>
    <s v="2015"/>
    <s v="2015"/>
    <s v="2012"/>
    <s v="2012"/>
    <s v="PPO07C10"/>
    <s v="NFQ 8"/>
    <s v="Number"/>
    <n v="0"/>
  </r>
  <r>
    <s v="-"/>
    <s v="Both sexes"/>
    <s v="10"/>
    <s v="Early Leavers"/>
    <s v="2015"/>
    <s v="2015"/>
    <s v="2013"/>
    <s v="2013"/>
    <s v="PPO07C01"/>
    <s v="Not in Further Education"/>
    <s v="Number"/>
    <n v="1870"/>
  </r>
  <r>
    <s v="-"/>
    <s v="Both sexes"/>
    <s v="10"/>
    <s v="Early Leavers"/>
    <s v="2015"/>
    <s v="2015"/>
    <s v="2013"/>
    <s v="2013"/>
    <s v="PPO07C02"/>
    <s v="NFQ Not Available"/>
    <s v="Number"/>
    <n v="200"/>
  </r>
  <r>
    <s v="-"/>
    <s v="Both sexes"/>
    <s v="10"/>
    <s v="Early Leavers"/>
    <s v="2015"/>
    <s v="2015"/>
    <s v="2013"/>
    <s v="2013"/>
    <s v="PPO07C03"/>
    <s v="NFQ 1"/>
    <s v="Number"/>
    <n v="0"/>
  </r>
  <r>
    <s v="-"/>
    <s v="Both sexes"/>
    <s v="10"/>
    <s v="Early Leavers"/>
    <s v="2015"/>
    <s v="2015"/>
    <s v="2013"/>
    <s v="2013"/>
    <s v="PPO07C04"/>
    <s v="NFQ 2"/>
    <s v="Number"/>
    <n v="20"/>
  </r>
  <r>
    <s v="-"/>
    <s v="Both sexes"/>
    <s v="10"/>
    <s v="Early Leavers"/>
    <s v="2015"/>
    <s v="2015"/>
    <s v="2013"/>
    <s v="2013"/>
    <s v="PPO07C05"/>
    <s v="NFQ 3"/>
    <s v="Number"/>
    <n v="150"/>
  </r>
  <r>
    <s v="-"/>
    <s v="Both sexes"/>
    <s v="10"/>
    <s v="Early Leavers"/>
    <s v="2015"/>
    <s v="2015"/>
    <s v="2013"/>
    <s v="2013"/>
    <s v="PPO07C06"/>
    <s v="NFQ 4"/>
    <s v="Number"/>
    <n v="290"/>
  </r>
  <r>
    <s v="-"/>
    <s v="Both sexes"/>
    <s v="10"/>
    <s v="Early Leavers"/>
    <s v="2015"/>
    <s v="2015"/>
    <s v="2013"/>
    <s v="2013"/>
    <s v="PPO07C07"/>
    <s v="NFQ 5"/>
    <s v="Number"/>
    <n v="260"/>
  </r>
  <r>
    <s v="-"/>
    <s v="Both sexes"/>
    <s v="10"/>
    <s v="Early Leavers"/>
    <s v="2015"/>
    <s v="2015"/>
    <s v="2013"/>
    <s v="2013"/>
    <s v="PPO07C08"/>
    <s v="NFQ 6"/>
    <s v="Number"/>
    <n v="30"/>
  </r>
  <r>
    <s v="-"/>
    <s v="Both sexes"/>
    <s v="10"/>
    <s v="Early Leavers"/>
    <s v="2015"/>
    <s v="2015"/>
    <s v="2013"/>
    <s v="2013"/>
    <s v="PPO07C09"/>
    <s v="NFQ 7"/>
    <s v="Number"/>
    <n v="0"/>
  </r>
  <r>
    <s v="-"/>
    <s v="Both sexes"/>
    <s v="10"/>
    <s v="Early Leavers"/>
    <s v="2015"/>
    <s v="2015"/>
    <s v="2013"/>
    <s v="2013"/>
    <s v="PPO07C10"/>
    <s v="NFQ 8"/>
    <s v="Number"/>
    <n v="0"/>
  </r>
  <r>
    <s v="-"/>
    <s v="Both sexes"/>
    <s v="10"/>
    <s v="Early Leavers"/>
    <s v="2016"/>
    <s v="2016"/>
    <s v="2012"/>
    <s v="2012"/>
    <s v="PPO07C01"/>
    <s v="Not in Further Education"/>
    <s v="Number"/>
    <n v="2370"/>
  </r>
  <r>
    <s v="-"/>
    <s v="Both sexes"/>
    <s v="10"/>
    <s v="Early Leavers"/>
    <s v="2016"/>
    <s v="2016"/>
    <s v="2012"/>
    <s v="2012"/>
    <s v="PPO07C02"/>
    <s v="NFQ Not Available"/>
    <s v="Number"/>
    <n v="100"/>
  </r>
  <r>
    <s v="-"/>
    <s v="Both sexes"/>
    <s v="10"/>
    <s v="Early Leavers"/>
    <s v="2016"/>
    <s v="2016"/>
    <s v="2012"/>
    <s v="2012"/>
    <s v="PPO07C03"/>
    <s v="NFQ 1"/>
    <s v="Number"/>
    <n v="0"/>
  </r>
  <r>
    <s v="-"/>
    <s v="Both sexes"/>
    <s v="10"/>
    <s v="Early Leavers"/>
    <s v="2016"/>
    <s v="2016"/>
    <s v="2012"/>
    <s v="2012"/>
    <s v="PPO07C04"/>
    <s v="NFQ 2"/>
    <s v="Number"/>
    <n v="20"/>
  </r>
  <r>
    <s v="-"/>
    <s v="Both sexes"/>
    <s v="10"/>
    <s v="Early Leavers"/>
    <s v="2016"/>
    <s v="2016"/>
    <s v="2012"/>
    <s v="2012"/>
    <s v="PPO07C05"/>
    <s v="NFQ 3"/>
    <s v="Number"/>
    <n v="50"/>
  </r>
  <r>
    <s v="-"/>
    <s v="Both sexes"/>
    <s v="10"/>
    <s v="Early Leavers"/>
    <s v="2016"/>
    <s v="2016"/>
    <s v="2012"/>
    <s v="2012"/>
    <s v="PPO07C06"/>
    <s v="NFQ 4"/>
    <s v="Number"/>
    <n v="120"/>
  </r>
  <r>
    <s v="-"/>
    <s v="Both sexes"/>
    <s v="10"/>
    <s v="Early Leavers"/>
    <s v="2016"/>
    <s v="2016"/>
    <s v="2012"/>
    <s v="2012"/>
    <s v="PPO07C07"/>
    <s v="NFQ 5"/>
    <s v="Number"/>
    <n v="220"/>
  </r>
  <r>
    <s v="-"/>
    <s v="Both sexes"/>
    <s v="10"/>
    <s v="Early Leavers"/>
    <s v="2016"/>
    <s v="2016"/>
    <s v="2012"/>
    <s v="2012"/>
    <s v="PPO07C08"/>
    <s v="NFQ 6"/>
    <s v="Number"/>
    <n v="40"/>
  </r>
  <r>
    <s v="-"/>
    <s v="Both sexes"/>
    <s v="10"/>
    <s v="Early Leavers"/>
    <s v="2016"/>
    <s v="2016"/>
    <s v="2012"/>
    <s v="2012"/>
    <s v="PPO07C09"/>
    <s v="NFQ 7"/>
    <s v="Number"/>
    <n v="0"/>
  </r>
  <r>
    <s v="-"/>
    <s v="Both sexes"/>
    <s v="10"/>
    <s v="Early Leavers"/>
    <s v="2016"/>
    <s v="2016"/>
    <s v="2012"/>
    <s v="2012"/>
    <s v="PPO07C10"/>
    <s v="NFQ 8"/>
    <s v="Number"/>
    <n v="0"/>
  </r>
  <r>
    <s v="-"/>
    <s v="Both sexes"/>
    <s v="10"/>
    <s v="Early Leavers"/>
    <s v="2016"/>
    <s v="2016"/>
    <s v="2013"/>
    <s v="2013"/>
    <s v="PPO07C01"/>
    <s v="Not in Further Education"/>
    <s v="Number"/>
    <n v="2130"/>
  </r>
  <r>
    <s v="-"/>
    <s v="Both sexes"/>
    <s v="10"/>
    <s v="Early Leavers"/>
    <s v="2016"/>
    <s v="2016"/>
    <s v="2013"/>
    <s v="2013"/>
    <s v="PPO07C02"/>
    <s v="NFQ Not Available"/>
    <s v="Number"/>
    <n v="110"/>
  </r>
  <r>
    <s v="-"/>
    <s v="Both sexes"/>
    <s v="10"/>
    <s v="Early Leavers"/>
    <s v="2016"/>
    <s v="2016"/>
    <s v="2013"/>
    <s v="2013"/>
    <s v="PPO07C03"/>
    <s v="NFQ 1"/>
    <s v="Number"/>
    <n v="0"/>
  </r>
  <r>
    <s v="-"/>
    <s v="Both sexes"/>
    <s v="10"/>
    <s v="Early Leavers"/>
    <s v="2016"/>
    <s v="2016"/>
    <s v="2013"/>
    <s v="2013"/>
    <s v="PPO07C04"/>
    <s v="NFQ 2"/>
    <s v="Number"/>
    <n v="10"/>
  </r>
  <r>
    <s v="-"/>
    <s v="Both sexes"/>
    <s v="10"/>
    <s v="Early Leavers"/>
    <s v="2016"/>
    <s v="2016"/>
    <s v="2013"/>
    <s v="2013"/>
    <s v="PPO07C05"/>
    <s v="NFQ 3"/>
    <s v="Number"/>
    <n v="80"/>
  </r>
  <r>
    <s v="-"/>
    <s v="Both sexes"/>
    <s v="10"/>
    <s v="Early Leavers"/>
    <s v="2016"/>
    <s v="2016"/>
    <s v="2013"/>
    <s v="2013"/>
    <s v="PPO07C06"/>
    <s v="NFQ 4"/>
    <s v="Number"/>
    <n v="170"/>
  </r>
  <r>
    <s v="-"/>
    <s v="Both sexes"/>
    <s v="10"/>
    <s v="Early Leavers"/>
    <s v="2016"/>
    <s v="2016"/>
    <s v="2013"/>
    <s v="2013"/>
    <s v="PPO07C07"/>
    <s v="NFQ 5"/>
    <s v="Number"/>
    <n v="280"/>
  </r>
  <r>
    <s v="-"/>
    <s v="Both sexes"/>
    <s v="10"/>
    <s v="Early Leavers"/>
    <s v="2016"/>
    <s v="2016"/>
    <s v="2013"/>
    <s v="2013"/>
    <s v="PPO07C08"/>
    <s v="NFQ 6"/>
    <s v="Number"/>
    <n v="30"/>
  </r>
  <r>
    <s v="-"/>
    <s v="Both sexes"/>
    <s v="10"/>
    <s v="Early Leavers"/>
    <s v="2016"/>
    <s v="2016"/>
    <s v="2013"/>
    <s v="2013"/>
    <s v="PPO07C09"/>
    <s v="NFQ 7"/>
    <s v="Number"/>
    <n v="0"/>
  </r>
  <r>
    <s v="-"/>
    <s v="Both sexes"/>
    <s v="10"/>
    <s v="Early Leavers"/>
    <s v="2016"/>
    <s v="2016"/>
    <s v="2013"/>
    <s v="2013"/>
    <s v="PPO07C10"/>
    <s v="NFQ 8"/>
    <s v="Number"/>
    <n v="0"/>
  </r>
  <r>
    <s v="-"/>
    <s v="Both sexes"/>
    <s v="10"/>
    <s v="Early Leavers"/>
    <s v="2017"/>
    <s v="2017"/>
    <s v="2012"/>
    <s v="2012"/>
    <s v="PPO07C01"/>
    <s v="Not in Further Education"/>
    <s v="Number"/>
    <n v="2420"/>
  </r>
  <r>
    <s v="-"/>
    <s v="Both sexes"/>
    <s v="10"/>
    <s v="Early Leavers"/>
    <s v="2017"/>
    <s v="2017"/>
    <s v="2012"/>
    <s v="2012"/>
    <s v="PPO07C02"/>
    <s v="NFQ Not Available"/>
    <s v="Number"/>
    <n v="130"/>
  </r>
  <r>
    <s v="-"/>
    <s v="Both sexes"/>
    <s v="10"/>
    <s v="Early Leavers"/>
    <s v="2017"/>
    <s v="2017"/>
    <s v="2012"/>
    <s v="2012"/>
    <s v="PPO07C03"/>
    <s v="NFQ 1"/>
    <s v="Number"/>
    <n v="0"/>
  </r>
  <r>
    <s v="-"/>
    <s v="Both sexes"/>
    <s v="10"/>
    <s v="Early Leavers"/>
    <s v="2017"/>
    <s v="2017"/>
    <s v="2012"/>
    <s v="2012"/>
    <s v="PPO07C04"/>
    <s v="NFQ 2"/>
    <s v="Number"/>
    <n v="10"/>
  </r>
  <r>
    <s v="-"/>
    <s v="Both sexes"/>
    <s v="10"/>
    <s v="Early Leavers"/>
    <s v="2017"/>
    <s v="2017"/>
    <s v="2012"/>
    <s v="2012"/>
    <s v="PPO07C05"/>
    <s v="NFQ 3"/>
    <s v="Number"/>
    <n v="40"/>
  </r>
  <r>
    <s v="-"/>
    <s v="Both sexes"/>
    <s v="10"/>
    <s v="Early Leavers"/>
    <s v="2017"/>
    <s v="2017"/>
    <s v="2012"/>
    <s v="2012"/>
    <s v="PPO07C06"/>
    <s v="NFQ 4"/>
    <s v="Number"/>
    <n v="90"/>
  </r>
  <r>
    <s v="-"/>
    <s v="Both sexes"/>
    <s v="10"/>
    <s v="Early Leavers"/>
    <s v="2017"/>
    <s v="2017"/>
    <s v="2012"/>
    <s v="2012"/>
    <s v="PPO07C07"/>
    <s v="NFQ 5"/>
    <s v="Number"/>
    <n v="190"/>
  </r>
  <r>
    <s v="-"/>
    <s v="Both sexes"/>
    <s v="10"/>
    <s v="Early Leavers"/>
    <s v="2017"/>
    <s v="2017"/>
    <s v="2012"/>
    <s v="2012"/>
    <s v="PPO07C08"/>
    <s v="NFQ 6"/>
    <s v="Number"/>
    <n v="30"/>
  </r>
  <r>
    <s v="-"/>
    <s v="Both sexes"/>
    <s v="10"/>
    <s v="Early Leavers"/>
    <s v="2017"/>
    <s v="2017"/>
    <s v="2012"/>
    <s v="2012"/>
    <s v="PPO07C09"/>
    <s v="NFQ 7"/>
    <s v="Number"/>
    <n v="0"/>
  </r>
  <r>
    <s v="-"/>
    <s v="Both sexes"/>
    <s v="10"/>
    <s v="Early Leavers"/>
    <s v="2017"/>
    <s v="2017"/>
    <s v="2012"/>
    <s v="2012"/>
    <s v="PPO07C10"/>
    <s v="NFQ 8"/>
    <s v="Number"/>
    <n v="0"/>
  </r>
  <r>
    <s v="-"/>
    <s v="Both sexes"/>
    <s v="10"/>
    <s v="Early Leavers"/>
    <s v="2017"/>
    <s v="2017"/>
    <s v="2013"/>
    <s v="2013"/>
    <s v="PPO07C01"/>
    <s v="Not in Further Education"/>
    <s v="Number"/>
    <n v="2210"/>
  </r>
  <r>
    <s v="-"/>
    <s v="Both sexes"/>
    <s v="10"/>
    <s v="Early Leavers"/>
    <s v="2017"/>
    <s v="2017"/>
    <s v="2013"/>
    <s v="2013"/>
    <s v="PPO07C02"/>
    <s v="NFQ Not Available"/>
    <s v="Number"/>
    <n v="190"/>
  </r>
  <r>
    <s v="-"/>
    <s v="Both sexes"/>
    <s v="10"/>
    <s v="Early Leavers"/>
    <s v="2017"/>
    <s v="2017"/>
    <s v="2013"/>
    <s v="2013"/>
    <s v="PPO07C03"/>
    <s v="NFQ 1"/>
    <s v="Number"/>
    <n v="0"/>
  </r>
  <r>
    <s v="-"/>
    <s v="Both sexes"/>
    <s v="10"/>
    <s v="Early Leavers"/>
    <s v="2017"/>
    <s v="2017"/>
    <s v="2013"/>
    <s v="2013"/>
    <s v="PPO07C04"/>
    <s v="NFQ 2"/>
    <s v="Number"/>
    <n v="10"/>
  </r>
  <r>
    <s v="-"/>
    <s v="Both sexes"/>
    <s v="10"/>
    <s v="Early Leavers"/>
    <s v="2017"/>
    <s v="2017"/>
    <s v="2013"/>
    <s v="2013"/>
    <s v="PPO07C05"/>
    <s v="NFQ 3"/>
    <s v="Number"/>
    <n v="50"/>
  </r>
  <r>
    <s v="-"/>
    <s v="Both sexes"/>
    <s v="10"/>
    <s v="Early Leavers"/>
    <s v="2017"/>
    <s v="2017"/>
    <s v="2013"/>
    <s v="2013"/>
    <s v="PPO07C06"/>
    <s v="NFQ 4"/>
    <s v="Number"/>
    <n v="120"/>
  </r>
  <r>
    <s v="-"/>
    <s v="Both sexes"/>
    <s v="10"/>
    <s v="Early Leavers"/>
    <s v="2017"/>
    <s v="2017"/>
    <s v="2013"/>
    <s v="2013"/>
    <s v="PPO07C07"/>
    <s v="NFQ 5"/>
    <s v="Number"/>
    <n v="210"/>
  </r>
  <r>
    <s v="-"/>
    <s v="Both sexes"/>
    <s v="10"/>
    <s v="Early Leavers"/>
    <s v="2017"/>
    <s v="2017"/>
    <s v="2013"/>
    <s v="2013"/>
    <s v="PPO07C08"/>
    <s v="NFQ 6"/>
    <s v="Number"/>
    <n v="30"/>
  </r>
  <r>
    <s v="-"/>
    <s v="Both sexes"/>
    <s v="10"/>
    <s v="Early Leavers"/>
    <s v="2017"/>
    <s v="2017"/>
    <s v="2013"/>
    <s v="2013"/>
    <s v="PPO07C09"/>
    <s v="NFQ 7"/>
    <s v="Number"/>
    <n v="0"/>
  </r>
  <r>
    <s v="-"/>
    <s v="Both sexes"/>
    <s v="10"/>
    <s v="Early Leavers"/>
    <s v="2017"/>
    <s v="2017"/>
    <s v="2013"/>
    <s v="2013"/>
    <s v="PPO07C10"/>
    <s v="NFQ 8"/>
    <s v="Number"/>
    <n v="0"/>
  </r>
  <r>
    <s v="-"/>
    <s v="Both sexes"/>
    <s v="20"/>
    <s v="LCE Completers"/>
    <s v="2012"/>
    <s v="2012"/>
    <s v="2012"/>
    <s v="2012"/>
    <s v="PPO07C01"/>
    <s v="Not in Further Education"/>
    <s v="Number"/>
    <n v="37780"/>
  </r>
  <r>
    <s v="-"/>
    <s v="Both sexes"/>
    <s v="20"/>
    <s v="LCE Completers"/>
    <s v="2012"/>
    <s v="2012"/>
    <s v="2012"/>
    <s v="2012"/>
    <s v="PPO07C02"/>
    <s v="NFQ Not Available"/>
    <s v="Number"/>
    <n v="2850"/>
  </r>
  <r>
    <s v="-"/>
    <s v="Both sexes"/>
    <s v="20"/>
    <s v="LCE Completers"/>
    <s v="2012"/>
    <s v="2012"/>
    <s v="2012"/>
    <s v="2012"/>
    <s v="PPO07C03"/>
    <s v="NFQ 1"/>
    <s v="Number"/>
    <n v="10"/>
  </r>
  <r>
    <s v="-"/>
    <s v="Both sexes"/>
    <s v="20"/>
    <s v="LCE Completers"/>
    <s v="2012"/>
    <s v="2012"/>
    <s v="2012"/>
    <s v="2012"/>
    <s v="PPO07C04"/>
    <s v="NFQ 2"/>
    <s v="Number"/>
    <n v="20"/>
  </r>
  <r>
    <s v="-"/>
    <s v="Both sexes"/>
    <s v="20"/>
    <s v="LCE Completers"/>
    <s v="2012"/>
    <s v="2012"/>
    <s v="2012"/>
    <s v="2012"/>
    <s v="PPO07C05"/>
    <s v="NFQ 3"/>
    <s v="Number"/>
    <n v="400"/>
  </r>
  <r>
    <s v="-"/>
    <s v="Both sexes"/>
    <s v="20"/>
    <s v="LCE Completers"/>
    <s v="2012"/>
    <s v="2012"/>
    <s v="2012"/>
    <s v="2012"/>
    <s v="PPO07C06"/>
    <s v="NFQ 4"/>
    <s v="Number"/>
    <n v="570"/>
  </r>
  <r>
    <s v="-"/>
    <s v="Both sexes"/>
    <s v="20"/>
    <s v="LCE Completers"/>
    <s v="2012"/>
    <s v="2012"/>
    <s v="2012"/>
    <s v="2012"/>
    <s v="PPO07C07"/>
    <s v="NFQ 5"/>
    <s v="Number"/>
    <n v="8850"/>
  </r>
  <r>
    <s v="-"/>
    <s v="Both sexes"/>
    <s v="20"/>
    <s v="LCE Completers"/>
    <s v="2012"/>
    <s v="2012"/>
    <s v="2012"/>
    <s v="2012"/>
    <s v="PPO07C08"/>
    <s v="NFQ 6"/>
    <s v="Number"/>
    <n v="220"/>
  </r>
  <r>
    <s v="-"/>
    <s v="Both sexes"/>
    <s v="20"/>
    <s v="LCE Completers"/>
    <s v="2012"/>
    <s v="2012"/>
    <s v="2012"/>
    <s v="2012"/>
    <s v="PPO07C09"/>
    <s v="NFQ 7"/>
    <s v="Number"/>
    <n v="0"/>
  </r>
  <r>
    <s v="-"/>
    <s v="Both sexes"/>
    <s v="20"/>
    <s v="LCE Completers"/>
    <s v="2012"/>
    <s v="2012"/>
    <s v="2012"/>
    <s v="2012"/>
    <s v="PPO07C10"/>
    <s v="NFQ 8"/>
    <s v="Number"/>
    <n v="0"/>
  </r>
  <r>
    <s v="-"/>
    <s v="Both sexes"/>
    <s v="20"/>
    <s v="LCE Completers"/>
    <s v="2012"/>
    <s v="2012"/>
    <s v="2013"/>
    <s v="2013"/>
    <s v="PPO07C01"/>
    <s v="Not in Further Education"/>
    <s v="Number"/>
    <s v=""/>
  </r>
  <r>
    <s v="-"/>
    <s v="Both sexes"/>
    <s v="20"/>
    <s v="LCE Completers"/>
    <s v="2012"/>
    <s v="2012"/>
    <s v="2013"/>
    <s v="2013"/>
    <s v="PPO07C02"/>
    <s v="NFQ Not Available"/>
    <s v="Number"/>
    <s v=""/>
  </r>
  <r>
    <s v="-"/>
    <s v="Both sexes"/>
    <s v="20"/>
    <s v="LCE Completers"/>
    <s v="2012"/>
    <s v="2012"/>
    <s v="2013"/>
    <s v="2013"/>
    <s v="PPO07C03"/>
    <s v="NFQ 1"/>
    <s v="Number"/>
    <s v=""/>
  </r>
  <r>
    <s v="-"/>
    <s v="Both sexes"/>
    <s v="20"/>
    <s v="LCE Completers"/>
    <s v="2012"/>
    <s v="2012"/>
    <s v="2013"/>
    <s v="2013"/>
    <s v="PPO07C04"/>
    <s v="NFQ 2"/>
    <s v="Number"/>
    <s v=""/>
  </r>
  <r>
    <s v="-"/>
    <s v="Both sexes"/>
    <s v="20"/>
    <s v="LCE Completers"/>
    <s v="2012"/>
    <s v="2012"/>
    <s v="2013"/>
    <s v="2013"/>
    <s v="PPO07C05"/>
    <s v="NFQ 3"/>
    <s v="Number"/>
    <s v=""/>
  </r>
  <r>
    <s v="-"/>
    <s v="Both sexes"/>
    <s v="20"/>
    <s v="LCE Completers"/>
    <s v="2012"/>
    <s v="2012"/>
    <s v="2013"/>
    <s v="2013"/>
    <s v="PPO07C06"/>
    <s v="NFQ 4"/>
    <s v="Number"/>
    <s v=""/>
  </r>
  <r>
    <s v="-"/>
    <s v="Both sexes"/>
    <s v="20"/>
    <s v="LCE Completers"/>
    <s v="2012"/>
    <s v="2012"/>
    <s v="2013"/>
    <s v="2013"/>
    <s v="PPO07C07"/>
    <s v="NFQ 5"/>
    <s v="Number"/>
    <s v=""/>
  </r>
  <r>
    <s v="-"/>
    <s v="Both sexes"/>
    <s v="20"/>
    <s v="LCE Completers"/>
    <s v="2012"/>
    <s v="2012"/>
    <s v="2013"/>
    <s v="2013"/>
    <s v="PPO07C08"/>
    <s v="NFQ 6"/>
    <s v="Number"/>
    <s v=""/>
  </r>
  <r>
    <s v="-"/>
    <s v="Both sexes"/>
    <s v="20"/>
    <s v="LCE Completers"/>
    <s v="2012"/>
    <s v="2012"/>
    <s v="2013"/>
    <s v="2013"/>
    <s v="PPO07C09"/>
    <s v="NFQ 7"/>
    <s v="Number"/>
    <s v=""/>
  </r>
  <r>
    <s v="-"/>
    <s v="Both sexes"/>
    <s v="20"/>
    <s v="LCE Completers"/>
    <s v="2012"/>
    <s v="2012"/>
    <s v="2013"/>
    <s v="2013"/>
    <s v="PPO07C10"/>
    <s v="NFQ 8"/>
    <s v="Number"/>
    <s v=""/>
  </r>
  <r>
    <s v="-"/>
    <s v="Both sexes"/>
    <s v="20"/>
    <s v="LCE Completers"/>
    <s v="2013"/>
    <s v="2013"/>
    <s v="2012"/>
    <s v="2012"/>
    <s v="PPO07C01"/>
    <s v="Not in Further Education"/>
    <s v="Number"/>
    <n v="34860"/>
  </r>
  <r>
    <s v="-"/>
    <s v="Both sexes"/>
    <s v="20"/>
    <s v="LCE Completers"/>
    <s v="2013"/>
    <s v="2013"/>
    <s v="2012"/>
    <s v="2012"/>
    <s v="PPO07C02"/>
    <s v="NFQ Not Available"/>
    <s v="Number"/>
    <n v="3350"/>
  </r>
  <r>
    <s v="-"/>
    <s v="Both sexes"/>
    <s v="20"/>
    <s v="LCE Completers"/>
    <s v="2013"/>
    <s v="2013"/>
    <s v="2012"/>
    <s v="2012"/>
    <s v="PPO07C03"/>
    <s v="NFQ 1"/>
    <s v="Number"/>
    <n v="10"/>
  </r>
  <r>
    <s v="-"/>
    <s v="Both sexes"/>
    <s v="20"/>
    <s v="LCE Completers"/>
    <s v="2013"/>
    <s v="2013"/>
    <s v="2012"/>
    <s v="2012"/>
    <s v="PPO07C04"/>
    <s v="NFQ 2"/>
    <s v="Number"/>
    <n v="40"/>
  </r>
  <r>
    <s v="-"/>
    <s v="Both sexes"/>
    <s v="20"/>
    <s v="LCE Completers"/>
    <s v="2013"/>
    <s v="2013"/>
    <s v="2012"/>
    <s v="2012"/>
    <s v="PPO07C05"/>
    <s v="NFQ 3"/>
    <s v="Number"/>
    <n v="610"/>
  </r>
  <r>
    <s v="-"/>
    <s v="Both sexes"/>
    <s v="20"/>
    <s v="LCE Completers"/>
    <s v="2013"/>
    <s v="2013"/>
    <s v="2012"/>
    <s v="2012"/>
    <s v="PPO07C06"/>
    <s v="NFQ 4"/>
    <s v="Number"/>
    <n v="870"/>
  </r>
  <r>
    <s v="-"/>
    <s v="Both sexes"/>
    <s v="20"/>
    <s v="LCE Completers"/>
    <s v="2013"/>
    <s v="2013"/>
    <s v="2012"/>
    <s v="2012"/>
    <s v="PPO07C07"/>
    <s v="NFQ 5"/>
    <s v="Number"/>
    <n v="9700"/>
  </r>
  <r>
    <s v="-"/>
    <s v="Both sexes"/>
    <s v="20"/>
    <s v="LCE Completers"/>
    <s v="2013"/>
    <s v="2013"/>
    <s v="2012"/>
    <s v="2012"/>
    <s v="PPO07C08"/>
    <s v="NFQ 6"/>
    <s v="Number"/>
    <n v="1260"/>
  </r>
  <r>
    <s v="-"/>
    <s v="Both sexes"/>
    <s v="20"/>
    <s v="LCE Completers"/>
    <s v="2013"/>
    <s v="2013"/>
    <s v="2012"/>
    <s v="2012"/>
    <s v="PPO07C09"/>
    <s v="NFQ 7"/>
    <s v="Number"/>
    <n v="0"/>
  </r>
  <r>
    <s v="-"/>
    <s v="Both sexes"/>
    <s v="20"/>
    <s v="LCE Completers"/>
    <s v="2013"/>
    <s v="2013"/>
    <s v="2012"/>
    <s v="2012"/>
    <s v="PPO07C10"/>
    <s v="NFQ 8"/>
    <s v="Number"/>
    <n v="0"/>
  </r>
  <r>
    <s v="-"/>
    <s v="Both sexes"/>
    <s v="20"/>
    <s v="LCE Completers"/>
    <s v="2013"/>
    <s v="2013"/>
    <s v="2013"/>
    <s v="2013"/>
    <s v="PPO07C01"/>
    <s v="Not in Further Education"/>
    <s v="Number"/>
    <n v="37630"/>
  </r>
  <r>
    <s v="-"/>
    <s v="Both sexes"/>
    <s v="20"/>
    <s v="LCE Completers"/>
    <s v="2013"/>
    <s v="2013"/>
    <s v="2013"/>
    <s v="2013"/>
    <s v="PPO07C02"/>
    <s v="NFQ Not Available"/>
    <s v="Number"/>
    <n v="2820"/>
  </r>
  <r>
    <s v="-"/>
    <s v="Both sexes"/>
    <s v="20"/>
    <s v="LCE Completers"/>
    <s v="2013"/>
    <s v="2013"/>
    <s v="2013"/>
    <s v="2013"/>
    <s v="PPO07C03"/>
    <s v="NFQ 1"/>
    <s v="Number"/>
    <n v="0"/>
  </r>
  <r>
    <s v="-"/>
    <s v="Both sexes"/>
    <s v="20"/>
    <s v="LCE Completers"/>
    <s v="2013"/>
    <s v="2013"/>
    <s v="2013"/>
    <s v="2013"/>
    <s v="PPO07C04"/>
    <s v="NFQ 2"/>
    <s v="Number"/>
    <n v="30"/>
  </r>
  <r>
    <s v="-"/>
    <s v="Both sexes"/>
    <s v="20"/>
    <s v="LCE Completers"/>
    <s v="2013"/>
    <s v="2013"/>
    <s v="2013"/>
    <s v="2013"/>
    <s v="PPO07C05"/>
    <s v="NFQ 3"/>
    <s v="Number"/>
    <n v="400"/>
  </r>
  <r>
    <s v="-"/>
    <s v="Both sexes"/>
    <s v="20"/>
    <s v="LCE Completers"/>
    <s v="2013"/>
    <s v="2013"/>
    <s v="2013"/>
    <s v="2013"/>
    <s v="PPO07C06"/>
    <s v="NFQ 4"/>
    <s v="Number"/>
    <n v="680"/>
  </r>
  <r>
    <s v="-"/>
    <s v="Both sexes"/>
    <s v="20"/>
    <s v="LCE Completers"/>
    <s v="2013"/>
    <s v="2013"/>
    <s v="2013"/>
    <s v="2013"/>
    <s v="PPO07C07"/>
    <s v="NFQ 5"/>
    <s v="Number"/>
    <n v="9050"/>
  </r>
  <r>
    <s v="-"/>
    <s v="Both sexes"/>
    <s v="20"/>
    <s v="LCE Completers"/>
    <s v="2013"/>
    <s v="2013"/>
    <s v="2013"/>
    <s v="2013"/>
    <s v="PPO07C08"/>
    <s v="NFQ 6"/>
    <s v="Number"/>
    <n v="190"/>
  </r>
  <r>
    <s v="-"/>
    <s v="Both sexes"/>
    <s v="20"/>
    <s v="LCE Completers"/>
    <s v="2013"/>
    <s v="2013"/>
    <s v="2013"/>
    <s v="2013"/>
    <s v="PPO07C09"/>
    <s v="NFQ 7"/>
    <s v="Number"/>
    <n v="0"/>
  </r>
  <r>
    <s v="-"/>
    <s v="Both sexes"/>
    <s v="20"/>
    <s v="LCE Completers"/>
    <s v="2013"/>
    <s v="2013"/>
    <s v="2013"/>
    <s v="2013"/>
    <s v="PPO07C10"/>
    <s v="NFQ 8"/>
    <s v="Number"/>
    <n v="0"/>
  </r>
  <r>
    <s v="-"/>
    <s v="Both sexes"/>
    <s v="20"/>
    <s v="LCE Completers"/>
    <s v="2014"/>
    <s v="2014"/>
    <s v="2012"/>
    <s v="2012"/>
    <s v="PPO07C01"/>
    <s v="Not in Further Education"/>
    <s v="Number"/>
    <n v="39820"/>
  </r>
  <r>
    <s v="-"/>
    <s v="Both sexes"/>
    <s v="20"/>
    <s v="LCE Completers"/>
    <s v="2014"/>
    <s v="2014"/>
    <s v="2012"/>
    <s v="2012"/>
    <s v="PPO07C02"/>
    <s v="NFQ Not Available"/>
    <s v="Number"/>
    <n v="2620"/>
  </r>
  <r>
    <s v="-"/>
    <s v="Both sexes"/>
    <s v="20"/>
    <s v="LCE Completers"/>
    <s v="2014"/>
    <s v="2014"/>
    <s v="2012"/>
    <s v="2012"/>
    <s v="PPO07C03"/>
    <s v="NFQ 1"/>
    <s v="Number"/>
    <n v="10"/>
  </r>
  <r>
    <s v="-"/>
    <s v="Both sexes"/>
    <s v="20"/>
    <s v="LCE Completers"/>
    <s v="2014"/>
    <s v="2014"/>
    <s v="2012"/>
    <s v="2012"/>
    <s v="PPO07C04"/>
    <s v="NFQ 2"/>
    <s v="Number"/>
    <n v="20"/>
  </r>
  <r>
    <s v="-"/>
    <s v="Both sexes"/>
    <s v="20"/>
    <s v="LCE Completers"/>
    <s v="2014"/>
    <s v="2014"/>
    <s v="2012"/>
    <s v="2012"/>
    <s v="PPO07C05"/>
    <s v="NFQ 3"/>
    <s v="Number"/>
    <n v="530"/>
  </r>
  <r>
    <s v="-"/>
    <s v="Both sexes"/>
    <s v="20"/>
    <s v="LCE Completers"/>
    <s v="2014"/>
    <s v="2014"/>
    <s v="2012"/>
    <s v="2012"/>
    <s v="PPO07C06"/>
    <s v="NFQ 4"/>
    <s v="Number"/>
    <n v="1040"/>
  </r>
  <r>
    <s v="-"/>
    <s v="Both sexes"/>
    <s v="20"/>
    <s v="LCE Completers"/>
    <s v="2014"/>
    <s v="2014"/>
    <s v="2012"/>
    <s v="2012"/>
    <s v="PPO07C07"/>
    <s v="NFQ 5"/>
    <s v="Number"/>
    <n v="4610"/>
  </r>
  <r>
    <s v="-"/>
    <s v="Both sexes"/>
    <s v="20"/>
    <s v="LCE Completers"/>
    <s v="2014"/>
    <s v="2014"/>
    <s v="2012"/>
    <s v="2012"/>
    <s v="PPO07C08"/>
    <s v="NFQ 6"/>
    <s v="Number"/>
    <n v="1840"/>
  </r>
  <r>
    <s v="-"/>
    <s v="Both sexes"/>
    <s v="20"/>
    <s v="LCE Completers"/>
    <s v="2014"/>
    <s v="2014"/>
    <s v="2012"/>
    <s v="2012"/>
    <s v="PPO07C09"/>
    <s v="NFQ 7"/>
    <s v="Number"/>
    <n v="80"/>
  </r>
  <r>
    <s v="-"/>
    <s v="Both sexes"/>
    <s v="20"/>
    <s v="LCE Completers"/>
    <s v="2014"/>
    <s v="2014"/>
    <s v="2012"/>
    <s v="2012"/>
    <s v="PPO07C10"/>
    <s v="NFQ 8"/>
    <s v="Number"/>
    <n v="110"/>
  </r>
  <r>
    <s v="-"/>
    <s v="Both sexes"/>
    <s v="20"/>
    <s v="LCE Completers"/>
    <s v="2014"/>
    <s v="2014"/>
    <s v="2013"/>
    <s v="2013"/>
    <s v="PPO07C01"/>
    <s v="Not in Further Education"/>
    <s v="Number"/>
    <n v="34860"/>
  </r>
  <r>
    <s v="-"/>
    <s v="Both sexes"/>
    <s v="20"/>
    <s v="LCE Completers"/>
    <s v="2014"/>
    <s v="2014"/>
    <s v="2013"/>
    <s v="2013"/>
    <s v="PPO07C02"/>
    <s v="NFQ Not Available"/>
    <s v="Number"/>
    <n v="3160"/>
  </r>
  <r>
    <s v="-"/>
    <s v="Both sexes"/>
    <s v="20"/>
    <s v="LCE Completers"/>
    <s v="2014"/>
    <s v="2014"/>
    <s v="2013"/>
    <s v="2013"/>
    <s v="PPO07C03"/>
    <s v="NFQ 1"/>
    <s v="Number"/>
    <n v="10"/>
  </r>
  <r>
    <s v="-"/>
    <s v="Both sexes"/>
    <s v="20"/>
    <s v="LCE Completers"/>
    <s v="2014"/>
    <s v="2014"/>
    <s v="2013"/>
    <s v="2013"/>
    <s v="PPO07C04"/>
    <s v="NFQ 2"/>
    <s v="Number"/>
    <n v="30"/>
  </r>
  <r>
    <s v="-"/>
    <s v="Both sexes"/>
    <s v="20"/>
    <s v="LCE Completers"/>
    <s v="2014"/>
    <s v="2014"/>
    <s v="2013"/>
    <s v="2013"/>
    <s v="PPO07C05"/>
    <s v="NFQ 3"/>
    <s v="Number"/>
    <n v="550"/>
  </r>
  <r>
    <s v="-"/>
    <s v="Both sexes"/>
    <s v="20"/>
    <s v="LCE Completers"/>
    <s v="2014"/>
    <s v="2014"/>
    <s v="2013"/>
    <s v="2013"/>
    <s v="PPO07C06"/>
    <s v="NFQ 4"/>
    <s v="Number"/>
    <n v="1000"/>
  </r>
  <r>
    <s v="-"/>
    <s v="Both sexes"/>
    <s v="20"/>
    <s v="LCE Completers"/>
    <s v="2014"/>
    <s v="2014"/>
    <s v="2013"/>
    <s v="2013"/>
    <s v="PPO07C07"/>
    <s v="NFQ 5"/>
    <s v="Number"/>
    <n v="9950"/>
  </r>
  <r>
    <s v="-"/>
    <s v="Both sexes"/>
    <s v="20"/>
    <s v="LCE Completers"/>
    <s v="2014"/>
    <s v="2014"/>
    <s v="2013"/>
    <s v="2013"/>
    <s v="PPO07C08"/>
    <s v="NFQ 6"/>
    <s v="Number"/>
    <n v="1250"/>
  </r>
  <r>
    <s v="-"/>
    <s v="Both sexes"/>
    <s v="20"/>
    <s v="LCE Completers"/>
    <s v="2014"/>
    <s v="2014"/>
    <s v="2013"/>
    <s v="2013"/>
    <s v="PPO07C09"/>
    <s v="NFQ 7"/>
    <s v="Number"/>
    <n v="0"/>
  </r>
  <r>
    <s v="-"/>
    <s v="Both sexes"/>
    <s v="20"/>
    <s v="LCE Completers"/>
    <s v="2014"/>
    <s v="2014"/>
    <s v="2013"/>
    <s v="2013"/>
    <s v="PPO07C10"/>
    <s v="NFQ 8"/>
    <s v="Number"/>
    <n v="10"/>
  </r>
  <r>
    <s v="-"/>
    <s v="Both sexes"/>
    <s v="20"/>
    <s v="LCE Completers"/>
    <s v="2015"/>
    <s v="2015"/>
    <s v="2012"/>
    <s v="2012"/>
    <s v="PPO07C01"/>
    <s v="Not in Further Education"/>
    <s v="Number"/>
    <n v="42510"/>
  </r>
  <r>
    <s v="-"/>
    <s v="Both sexes"/>
    <s v="20"/>
    <s v="LCE Completers"/>
    <s v="2015"/>
    <s v="2015"/>
    <s v="2012"/>
    <s v="2012"/>
    <s v="PPO07C02"/>
    <s v="NFQ Not Available"/>
    <s v="Number"/>
    <n v="2090"/>
  </r>
  <r>
    <s v="-"/>
    <s v="Both sexes"/>
    <s v="20"/>
    <s v="LCE Completers"/>
    <s v="2015"/>
    <s v="2015"/>
    <s v="2012"/>
    <s v="2012"/>
    <s v="PPO07C03"/>
    <s v="NFQ 1"/>
    <s v="Number"/>
    <n v="10"/>
  </r>
  <r>
    <s v="-"/>
    <s v="Both sexes"/>
    <s v="20"/>
    <s v="LCE Completers"/>
    <s v="2015"/>
    <s v="2015"/>
    <s v="2012"/>
    <s v="2012"/>
    <s v="PPO07C04"/>
    <s v="NFQ 2"/>
    <s v="Number"/>
    <n v="20"/>
  </r>
  <r>
    <s v="-"/>
    <s v="Both sexes"/>
    <s v="20"/>
    <s v="LCE Completers"/>
    <s v="2015"/>
    <s v="2015"/>
    <s v="2012"/>
    <s v="2012"/>
    <s v="PPO07C05"/>
    <s v="NFQ 3"/>
    <s v="Number"/>
    <n v="300"/>
  </r>
  <r>
    <s v="-"/>
    <s v="Both sexes"/>
    <s v="20"/>
    <s v="LCE Completers"/>
    <s v="2015"/>
    <s v="2015"/>
    <s v="2012"/>
    <s v="2012"/>
    <s v="PPO07C06"/>
    <s v="NFQ 4"/>
    <s v="Number"/>
    <n v="750"/>
  </r>
  <r>
    <s v="-"/>
    <s v="Both sexes"/>
    <s v="20"/>
    <s v="LCE Completers"/>
    <s v="2015"/>
    <s v="2015"/>
    <s v="2012"/>
    <s v="2012"/>
    <s v="PPO07C07"/>
    <s v="NFQ 5"/>
    <s v="Number"/>
    <n v="3870"/>
  </r>
  <r>
    <s v="-"/>
    <s v="Both sexes"/>
    <s v="20"/>
    <s v="LCE Completers"/>
    <s v="2015"/>
    <s v="2015"/>
    <s v="2012"/>
    <s v="2012"/>
    <s v="PPO07C08"/>
    <s v="NFQ 6"/>
    <s v="Number"/>
    <n v="960"/>
  </r>
  <r>
    <s v="-"/>
    <s v="Both sexes"/>
    <s v="20"/>
    <s v="LCE Completers"/>
    <s v="2015"/>
    <s v="2015"/>
    <s v="2012"/>
    <s v="2012"/>
    <s v="PPO07C09"/>
    <s v="NFQ 7"/>
    <s v="Number"/>
    <n v="80"/>
  </r>
  <r>
    <s v="-"/>
    <s v="Both sexes"/>
    <s v="20"/>
    <s v="LCE Completers"/>
    <s v="2015"/>
    <s v="2015"/>
    <s v="2012"/>
    <s v="2012"/>
    <s v="PPO07C10"/>
    <s v="NFQ 8"/>
    <s v="Number"/>
    <n v="110"/>
  </r>
  <r>
    <s v="-"/>
    <s v="Both sexes"/>
    <s v="20"/>
    <s v="LCE Completers"/>
    <s v="2015"/>
    <s v="2015"/>
    <s v="2013"/>
    <s v="2013"/>
    <s v="PPO07C01"/>
    <s v="Not in Further Education"/>
    <s v="Number"/>
    <n v="40260"/>
  </r>
  <r>
    <s v="-"/>
    <s v="Both sexes"/>
    <s v="20"/>
    <s v="LCE Completers"/>
    <s v="2015"/>
    <s v="2015"/>
    <s v="2013"/>
    <s v="2013"/>
    <s v="PPO07C02"/>
    <s v="NFQ Not Available"/>
    <s v="Number"/>
    <n v="2730"/>
  </r>
  <r>
    <s v="-"/>
    <s v="Both sexes"/>
    <s v="20"/>
    <s v="LCE Completers"/>
    <s v="2015"/>
    <s v="2015"/>
    <s v="2013"/>
    <s v="2013"/>
    <s v="PPO07C03"/>
    <s v="NFQ 1"/>
    <s v="Number"/>
    <n v="0"/>
  </r>
  <r>
    <s v="-"/>
    <s v="Both sexes"/>
    <s v="20"/>
    <s v="LCE Completers"/>
    <s v="2015"/>
    <s v="2015"/>
    <s v="2013"/>
    <s v="2013"/>
    <s v="PPO07C04"/>
    <s v="NFQ 2"/>
    <s v="Number"/>
    <n v="20"/>
  </r>
  <r>
    <s v="-"/>
    <s v="Both sexes"/>
    <s v="20"/>
    <s v="LCE Completers"/>
    <s v="2015"/>
    <s v="2015"/>
    <s v="2013"/>
    <s v="2013"/>
    <s v="PPO07C05"/>
    <s v="NFQ 3"/>
    <s v="Number"/>
    <n v="460"/>
  </r>
  <r>
    <s v="-"/>
    <s v="Both sexes"/>
    <s v="20"/>
    <s v="LCE Completers"/>
    <s v="2015"/>
    <s v="2015"/>
    <s v="2013"/>
    <s v="2013"/>
    <s v="PPO07C06"/>
    <s v="NFQ 4"/>
    <s v="Number"/>
    <n v="970"/>
  </r>
  <r>
    <s v="-"/>
    <s v="Both sexes"/>
    <s v="20"/>
    <s v="LCE Completers"/>
    <s v="2015"/>
    <s v="2015"/>
    <s v="2013"/>
    <s v="2013"/>
    <s v="PPO07C07"/>
    <s v="NFQ 5"/>
    <s v="Number"/>
    <n v="4490"/>
  </r>
  <r>
    <s v="-"/>
    <s v="Both sexes"/>
    <s v="20"/>
    <s v="LCE Completers"/>
    <s v="2015"/>
    <s v="2015"/>
    <s v="2013"/>
    <s v="2013"/>
    <s v="PPO07C08"/>
    <s v="NFQ 6"/>
    <s v="Number"/>
    <n v="1880"/>
  </r>
  <r>
    <s v="-"/>
    <s v="Both sexes"/>
    <s v="20"/>
    <s v="LCE Completers"/>
    <s v="2015"/>
    <s v="2015"/>
    <s v="2013"/>
    <s v="2013"/>
    <s v="PPO07C09"/>
    <s v="NFQ 7"/>
    <s v="Number"/>
    <n v="0"/>
  </r>
  <r>
    <s v="-"/>
    <s v="Both sexes"/>
    <s v="20"/>
    <s v="LCE Completers"/>
    <s v="2015"/>
    <s v="2015"/>
    <s v="2013"/>
    <s v="2013"/>
    <s v="PPO07C10"/>
    <s v="NFQ 8"/>
    <s v="Number"/>
    <n v="0"/>
  </r>
  <r>
    <s v="-"/>
    <s v="Both sexes"/>
    <s v="20"/>
    <s v="LCE Completers"/>
    <s v="2016"/>
    <s v="2016"/>
    <s v="2012"/>
    <s v="2012"/>
    <s v="PPO07C01"/>
    <s v="Not in Further Education"/>
    <s v="Number"/>
    <n v="44910"/>
  </r>
  <r>
    <s v="-"/>
    <s v="Both sexes"/>
    <s v="20"/>
    <s v="LCE Completers"/>
    <s v="2016"/>
    <s v="2016"/>
    <s v="2012"/>
    <s v="2012"/>
    <s v="PPO07C02"/>
    <s v="NFQ Not Available"/>
    <s v="Number"/>
    <n v="920"/>
  </r>
  <r>
    <s v="-"/>
    <s v="Both sexes"/>
    <s v="20"/>
    <s v="LCE Completers"/>
    <s v="2016"/>
    <s v="2016"/>
    <s v="2012"/>
    <s v="2012"/>
    <s v="PPO07C03"/>
    <s v="NFQ 1"/>
    <s v="Number"/>
    <n v="10"/>
  </r>
  <r>
    <s v="-"/>
    <s v="Both sexes"/>
    <s v="20"/>
    <s v="LCE Completers"/>
    <s v="2016"/>
    <s v="2016"/>
    <s v="2012"/>
    <s v="2012"/>
    <s v="PPO07C04"/>
    <s v="NFQ 2"/>
    <s v="Number"/>
    <n v="20"/>
  </r>
  <r>
    <s v="-"/>
    <s v="Both sexes"/>
    <s v="20"/>
    <s v="LCE Completers"/>
    <s v="2016"/>
    <s v="2016"/>
    <s v="2012"/>
    <s v="2012"/>
    <s v="PPO07C05"/>
    <s v="NFQ 3"/>
    <s v="Number"/>
    <n v="190"/>
  </r>
  <r>
    <s v="-"/>
    <s v="Both sexes"/>
    <s v="20"/>
    <s v="LCE Completers"/>
    <s v="2016"/>
    <s v="2016"/>
    <s v="2012"/>
    <s v="2012"/>
    <s v="PPO07C06"/>
    <s v="NFQ 4"/>
    <s v="Number"/>
    <n v="530"/>
  </r>
  <r>
    <s v="-"/>
    <s v="Both sexes"/>
    <s v="20"/>
    <s v="LCE Completers"/>
    <s v="2016"/>
    <s v="2016"/>
    <s v="2012"/>
    <s v="2012"/>
    <s v="PPO07C07"/>
    <s v="NFQ 5"/>
    <s v="Number"/>
    <n v="3340"/>
  </r>
  <r>
    <s v="-"/>
    <s v="Both sexes"/>
    <s v="20"/>
    <s v="LCE Completers"/>
    <s v="2016"/>
    <s v="2016"/>
    <s v="2012"/>
    <s v="2012"/>
    <s v="PPO07C08"/>
    <s v="NFQ 6"/>
    <s v="Number"/>
    <n v="780"/>
  </r>
  <r>
    <s v="-"/>
    <s v="Both sexes"/>
    <s v="20"/>
    <s v="LCE Completers"/>
    <s v="2016"/>
    <s v="2016"/>
    <s v="2012"/>
    <s v="2012"/>
    <s v="PPO07C09"/>
    <s v="NFQ 7"/>
    <s v="Number"/>
    <n v="0"/>
  </r>
  <r>
    <s v="-"/>
    <s v="Both sexes"/>
    <s v="20"/>
    <s v="LCE Completers"/>
    <s v="2016"/>
    <s v="2016"/>
    <s v="2012"/>
    <s v="2012"/>
    <s v="PPO07C10"/>
    <s v="NFQ 8"/>
    <s v="Number"/>
    <n v="0"/>
  </r>
  <r>
    <s v="-"/>
    <s v="Both sexes"/>
    <s v="20"/>
    <s v="LCE Completers"/>
    <s v="2016"/>
    <s v="2016"/>
    <s v="2013"/>
    <s v="2013"/>
    <s v="PPO07C01"/>
    <s v="Not in Further Education"/>
    <s v="Number"/>
    <n v="44200"/>
  </r>
  <r>
    <s v="-"/>
    <s v="Both sexes"/>
    <s v="20"/>
    <s v="LCE Completers"/>
    <s v="2016"/>
    <s v="2016"/>
    <s v="2013"/>
    <s v="2013"/>
    <s v="PPO07C02"/>
    <s v="NFQ Not Available"/>
    <s v="Number"/>
    <n v="1260"/>
  </r>
  <r>
    <s v="-"/>
    <s v="Both sexes"/>
    <s v="20"/>
    <s v="LCE Completers"/>
    <s v="2016"/>
    <s v="2016"/>
    <s v="2013"/>
    <s v="2013"/>
    <s v="PPO07C03"/>
    <s v="NFQ 1"/>
    <s v="Number"/>
    <n v="10"/>
  </r>
  <r>
    <s v="-"/>
    <s v="Both sexes"/>
    <s v="20"/>
    <s v="LCE Completers"/>
    <s v="2016"/>
    <s v="2016"/>
    <s v="2013"/>
    <s v="2013"/>
    <s v="PPO07C04"/>
    <s v="NFQ 2"/>
    <s v="Number"/>
    <n v="10"/>
  </r>
  <r>
    <s v="-"/>
    <s v="Both sexes"/>
    <s v="20"/>
    <s v="LCE Completers"/>
    <s v="2016"/>
    <s v="2016"/>
    <s v="2013"/>
    <s v="2013"/>
    <s v="PPO07C05"/>
    <s v="NFQ 3"/>
    <s v="Number"/>
    <n v="250"/>
  </r>
  <r>
    <s v="-"/>
    <s v="Both sexes"/>
    <s v="20"/>
    <s v="LCE Completers"/>
    <s v="2016"/>
    <s v="2016"/>
    <s v="2013"/>
    <s v="2013"/>
    <s v="PPO07C06"/>
    <s v="NFQ 4"/>
    <s v="Number"/>
    <n v="710"/>
  </r>
  <r>
    <s v="-"/>
    <s v="Both sexes"/>
    <s v="20"/>
    <s v="LCE Completers"/>
    <s v="2016"/>
    <s v="2016"/>
    <s v="2013"/>
    <s v="2013"/>
    <s v="PPO07C07"/>
    <s v="NFQ 5"/>
    <s v="Number"/>
    <n v="3480"/>
  </r>
  <r>
    <s v="-"/>
    <s v="Both sexes"/>
    <s v="20"/>
    <s v="LCE Completers"/>
    <s v="2016"/>
    <s v="2016"/>
    <s v="2013"/>
    <s v="2013"/>
    <s v="PPO07C08"/>
    <s v="NFQ 6"/>
    <s v="Number"/>
    <n v="900"/>
  </r>
  <r>
    <s v="-"/>
    <s v="Both sexes"/>
    <s v="20"/>
    <s v="LCE Completers"/>
    <s v="2016"/>
    <s v="2016"/>
    <s v="2013"/>
    <s v="2013"/>
    <s v="PPO07C09"/>
    <s v="NFQ 7"/>
    <s v="Number"/>
    <n v="0"/>
  </r>
  <r>
    <s v="-"/>
    <s v="Both sexes"/>
    <s v="20"/>
    <s v="LCE Completers"/>
    <s v="2016"/>
    <s v="2016"/>
    <s v="2013"/>
    <s v="2013"/>
    <s v="PPO07C10"/>
    <s v="NFQ 8"/>
    <s v="Number"/>
    <n v="0"/>
  </r>
  <r>
    <s v="-"/>
    <s v="Both sexes"/>
    <s v="20"/>
    <s v="LCE Completers"/>
    <s v="2017"/>
    <s v="2017"/>
    <s v="2012"/>
    <s v="2012"/>
    <s v="PPO07C01"/>
    <s v="Not in Further Education"/>
    <s v="Number"/>
    <n v="45460"/>
  </r>
  <r>
    <s v="-"/>
    <s v="Both sexes"/>
    <s v="20"/>
    <s v="LCE Completers"/>
    <s v="2017"/>
    <s v="2017"/>
    <s v="2012"/>
    <s v="2012"/>
    <s v="PPO07C02"/>
    <s v="NFQ Not Available"/>
    <s v="Number"/>
    <n v="1170"/>
  </r>
  <r>
    <s v="-"/>
    <s v="Both sexes"/>
    <s v="20"/>
    <s v="LCE Completers"/>
    <s v="2017"/>
    <s v="2017"/>
    <s v="2012"/>
    <s v="2012"/>
    <s v="PPO07C03"/>
    <s v="NFQ 1"/>
    <s v="Number"/>
    <n v="0"/>
  </r>
  <r>
    <s v="-"/>
    <s v="Both sexes"/>
    <s v="20"/>
    <s v="LCE Completers"/>
    <s v="2017"/>
    <s v="2017"/>
    <s v="2012"/>
    <s v="2012"/>
    <s v="PPO07C04"/>
    <s v="NFQ 2"/>
    <s v="Number"/>
    <n v="20"/>
  </r>
  <r>
    <s v="-"/>
    <s v="Both sexes"/>
    <s v="20"/>
    <s v="LCE Completers"/>
    <s v="2017"/>
    <s v="2017"/>
    <s v="2012"/>
    <s v="2012"/>
    <s v="PPO07C05"/>
    <s v="NFQ 3"/>
    <s v="Number"/>
    <n v="140"/>
  </r>
  <r>
    <s v="-"/>
    <s v="Both sexes"/>
    <s v="20"/>
    <s v="LCE Completers"/>
    <s v="2017"/>
    <s v="2017"/>
    <s v="2012"/>
    <s v="2012"/>
    <s v="PPO07C06"/>
    <s v="NFQ 4"/>
    <s v="Number"/>
    <n v="440"/>
  </r>
  <r>
    <s v="-"/>
    <s v="Both sexes"/>
    <s v="20"/>
    <s v="LCE Completers"/>
    <s v="2017"/>
    <s v="2017"/>
    <s v="2012"/>
    <s v="2012"/>
    <s v="PPO07C07"/>
    <s v="NFQ 5"/>
    <s v="Number"/>
    <n v="2670"/>
  </r>
  <r>
    <s v="-"/>
    <s v="Both sexes"/>
    <s v="20"/>
    <s v="LCE Completers"/>
    <s v="2017"/>
    <s v="2017"/>
    <s v="2012"/>
    <s v="2012"/>
    <s v="PPO07C08"/>
    <s v="NFQ 6"/>
    <s v="Number"/>
    <n v="790"/>
  </r>
  <r>
    <s v="-"/>
    <s v="Both sexes"/>
    <s v="20"/>
    <s v="LCE Completers"/>
    <s v="2017"/>
    <s v="2017"/>
    <s v="2012"/>
    <s v="2012"/>
    <s v="PPO07C09"/>
    <s v="NFQ 7"/>
    <s v="Number"/>
    <n v="0"/>
  </r>
  <r>
    <s v="-"/>
    <s v="Both sexes"/>
    <s v="20"/>
    <s v="LCE Completers"/>
    <s v="2017"/>
    <s v="2017"/>
    <s v="2012"/>
    <s v="2012"/>
    <s v="PPO07C10"/>
    <s v="NFQ 8"/>
    <s v="Number"/>
    <n v="0"/>
  </r>
  <r>
    <s v="-"/>
    <s v="Both sexes"/>
    <s v="20"/>
    <s v="LCE Completers"/>
    <s v="2017"/>
    <s v="2017"/>
    <s v="2013"/>
    <s v="2013"/>
    <s v="PPO07C01"/>
    <s v="Not in Further Education"/>
    <s v="Number"/>
    <n v="45260"/>
  </r>
  <r>
    <s v="-"/>
    <s v="Both sexes"/>
    <s v="20"/>
    <s v="LCE Completers"/>
    <s v="2017"/>
    <s v="2017"/>
    <s v="2013"/>
    <s v="2013"/>
    <s v="PPO07C02"/>
    <s v="NFQ Not Available"/>
    <s v="Number"/>
    <n v="1390"/>
  </r>
  <r>
    <s v="-"/>
    <s v="Both sexes"/>
    <s v="20"/>
    <s v="LCE Completers"/>
    <s v="2017"/>
    <s v="2017"/>
    <s v="2013"/>
    <s v="2013"/>
    <s v="PPO07C03"/>
    <s v="NFQ 1"/>
    <s v="Number"/>
    <n v="0"/>
  </r>
  <r>
    <s v="-"/>
    <s v="Both sexes"/>
    <s v="20"/>
    <s v="LCE Completers"/>
    <s v="2017"/>
    <s v="2017"/>
    <s v="2013"/>
    <s v="2013"/>
    <s v="PPO07C04"/>
    <s v="NFQ 2"/>
    <s v="Number"/>
    <n v="20"/>
  </r>
  <r>
    <s v="-"/>
    <s v="Both sexes"/>
    <s v="20"/>
    <s v="LCE Completers"/>
    <s v="2017"/>
    <s v="2017"/>
    <s v="2013"/>
    <s v="2013"/>
    <s v="PPO07C05"/>
    <s v="NFQ 3"/>
    <s v="Number"/>
    <n v="180"/>
  </r>
  <r>
    <s v="-"/>
    <s v="Both sexes"/>
    <s v="20"/>
    <s v="LCE Completers"/>
    <s v="2017"/>
    <s v="2017"/>
    <s v="2013"/>
    <s v="2013"/>
    <s v="PPO07C06"/>
    <s v="NFQ 4"/>
    <s v="Number"/>
    <n v="530"/>
  </r>
  <r>
    <s v="-"/>
    <s v="Both sexes"/>
    <s v="20"/>
    <s v="LCE Completers"/>
    <s v="2017"/>
    <s v="2017"/>
    <s v="2013"/>
    <s v="2013"/>
    <s v="PPO07C07"/>
    <s v="NFQ 5"/>
    <s v="Number"/>
    <n v="2670"/>
  </r>
  <r>
    <s v="-"/>
    <s v="Both sexes"/>
    <s v="20"/>
    <s v="LCE Completers"/>
    <s v="2017"/>
    <s v="2017"/>
    <s v="2013"/>
    <s v="2013"/>
    <s v="PPO07C08"/>
    <s v="NFQ 6"/>
    <s v="Number"/>
    <n v="780"/>
  </r>
  <r>
    <s v="-"/>
    <s v="Both sexes"/>
    <s v="20"/>
    <s v="LCE Completers"/>
    <s v="2017"/>
    <s v="2017"/>
    <s v="2013"/>
    <s v="2013"/>
    <s v="PPO07C09"/>
    <s v="NFQ 7"/>
    <s v="Number"/>
    <n v="0"/>
  </r>
  <r>
    <s v="-"/>
    <s v="Both sexes"/>
    <s v="20"/>
    <s v="LCE Completers"/>
    <s v="2017"/>
    <s v="2017"/>
    <s v="2013"/>
    <s v="2013"/>
    <s v="PPO07C10"/>
    <s v="NFQ 8"/>
    <s v="Number"/>
    <n v="0"/>
  </r>
  <r>
    <s v="1"/>
    <s v="Male"/>
    <s v="10"/>
    <s v="Early Leavers"/>
    <s v="2012"/>
    <s v="2012"/>
    <s v="2012"/>
    <s v="2012"/>
    <s v="PPO07C01"/>
    <s v="Not in Further Education"/>
    <s v="Number"/>
    <n v="1250"/>
  </r>
  <r>
    <s v="1"/>
    <s v="Male"/>
    <s v="10"/>
    <s v="Early Leavers"/>
    <s v="2012"/>
    <s v="2012"/>
    <s v="2012"/>
    <s v="2012"/>
    <s v="PPO07C02"/>
    <s v="NFQ Not Available"/>
    <s v="Number"/>
    <n v="110"/>
  </r>
  <r>
    <s v="1"/>
    <s v="Male"/>
    <s v="10"/>
    <s v="Early Leavers"/>
    <s v="2012"/>
    <s v="2012"/>
    <s v="2012"/>
    <s v="2012"/>
    <s v="PPO07C03"/>
    <s v="NFQ 1"/>
    <s v="Number"/>
    <n v="10"/>
  </r>
  <r>
    <s v="1"/>
    <s v="Male"/>
    <s v="10"/>
    <s v="Early Leavers"/>
    <s v="2012"/>
    <s v="2012"/>
    <s v="2012"/>
    <s v="2012"/>
    <s v="PPO07C04"/>
    <s v="NFQ 2"/>
    <s v="Number"/>
    <n v="120"/>
  </r>
  <r>
    <s v="1"/>
    <s v="Male"/>
    <s v="10"/>
    <s v="Early Leavers"/>
    <s v="2012"/>
    <s v="2012"/>
    <s v="2012"/>
    <s v="2012"/>
    <s v="PPO07C05"/>
    <s v="NFQ 3"/>
    <s v="Number"/>
    <n v="150"/>
  </r>
  <r>
    <s v="1"/>
    <s v="Male"/>
    <s v="10"/>
    <s v="Early Leavers"/>
    <s v="2012"/>
    <s v="2012"/>
    <s v="2012"/>
    <s v="2012"/>
    <s v="PPO07C06"/>
    <s v="NFQ 4"/>
    <s v="Number"/>
    <n v="70"/>
  </r>
  <r>
    <s v="1"/>
    <s v="Male"/>
    <s v="10"/>
    <s v="Early Leavers"/>
    <s v="2012"/>
    <s v="2012"/>
    <s v="2012"/>
    <s v="2012"/>
    <s v="PPO07C07"/>
    <s v="NFQ 5"/>
    <s v="Number"/>
    <n v="0"/>
  </r>
  <r>
    <s v="1"/>
    <s v="Male"/>
    <s v="10"/>
    <s v="Early Leavers"/>
    <s v="2012"/>
    <s v="2012"/>
    <s v="2012"/>
    <s v="2012"/>
    <s v="PPO07C08"/>
    <s v="NFQ 6"/>
    <s v="Number"/>
    <n v="0"/>
  </r>
  <r>
    <s v="1"/>
    <s v="Male"/>
    <s v="10"/>
    <s v="Early Leavers"/>
    <s v="2012"/>
    <s v="2012"/>
    <s v="2012"/>
    <s v="2012"/>
    <s v="PPO07C09"/>
    <s v="NFQ 7"/>
    <s v="Number"/>
    <n v="0"/>
  </r>
  <r>
    <s v="1"/>
    <s v="Male"/>
    <s v="10"/>
    <s v="Early Leavers"/>
    <s v="2012"/>
    <s v="2012"/>
    <s v="2012"/>
    <s v="2012"/>
    <s v="PPO07C10"/>
    <s v="NFQ 8"/>
    <s v="Number"/>
    <n v="0"/>
  </r>
  <r>
    <s v="1"/>
    <s v="Male"/>
    <s v="10"/>
    <s v="Early Leavers"/>
    <s v="2012"/>
    <s v="2012"/>
    <s v="2013"/>
    <s v="2013"/>
    <s v="PPO07C01"/>
    <s v="Not in Further Education"/>
    <s v="Number"/>
    <s v=""/>
  </r>
  <r>
    <s v="1"/>
    <s v="Male"/>
    <s v="10"/>
    <s v="Early Leavers"/>
    <s v="2012"/>
    <s v="2012"/>
    <s v="2013"/>
    <s v="2013"/>
    <s v="PPO07C02"/>
    <s v="NFQ Not Available"/>
    <s v="Number"/>
    <s v=""/>
  </r>
  <r>
    <s v="1"/>
    <s v="Male"/>
    <s v="10"/>
    <s v="Early Leavers"/>
    <s v="2012"/>
    <s v="2012"/>
    <s v="2013"/>
    <s v="2013"/>
    <s v="PPO07C03"/>
    <s v="NFQ 1"/>
    <s v="Number"/>
    <s v=""/>
  </r>
  <r>
    <s v="1"/>
    <s v="Male"/>
    <s v="10"/>
    <s v="Early Leavers"/>
    <s v="2012"/>
    <s v="2012"/>
    <s v="2013"/>
    <s v="2013"/>
    <s v="PPO07C04"/>
    <s v="NFQ 2"/>
    <s v="Number"/>
    <s v=""/>
  </r>
  <r>
    <s v="1"/>
    <s v="Male"/>
    <s v="10"/>
    <s v="Early Leavers"/>
    <s v="2012"/>
    <s v="2012"/>
    <s v="2013"/>
    <s v="2013"/>
    <s v="PPO07C05"/>
    <s v="NFQ 3"/>
    <s v="Number"/>
    <s v=""/>
  </r>
  <r>
    <s v="1"/>
    <s v="Male"/>
    <s v="10"/>
    <s v="Early Leavers"/>
    <s v="2012"/>
    <s v="2012"/>
    <s v="2013"/>
    <s v="2013"/>
    <s v="PPO07C06"/>
    <s v="NFQ 4"/>
    <s v="Number"/>
    <s v=""/>
  </r>
  <r>
    <s v="1"/>
    <s v="Male"/>
    <s v="10"/>
    <s v="Early Leavers"/>
    <s v="2012"/>
    <s v="2012"/>
    <s v="2013"/>
    <s v="2013"/>
    <s v="PPO07C07"/>
    <s v="NFQ 5"/>
    <s v="Number"/>
    <s v=""/>
  </r>
  <r>
    <s v="1"/>
    <s v="Male"/>
    <s v="10"/>
    <s v="Early Leavers"/>
    <s v="2012"/>
    <s v="2012"/>
    <s v="2013"/>
    <s v="2013"/>
    <s v="PPO07C08"/>
    <s v="NFQ 6"/>
    <s v="Number"/>
    <s v=""/>
  </r>
  <r>
    <s v="1"/>
    <s v="Male"/>
    <s v="10"/>
    <s v="Early Leavers"/>
    <s v="2012"/>
    <s v="2012"/>
    <s v="2013"/>
    <s v="2013"/>
    <s v="PPO07C09"/>
    <s v="NFQ 7"/>
    <s v="Number"/>
    <s v=""/>
  </r>
  <r>
    <s v="1"/>
    <s v="Male"/>
    <s v="10"/>
    <s v="Early Leavers"/>
    <s v="2012"/>
    <s v="2012"/>
    <s v="2013"/>
    <s v="2013"/>
    <s v="PPO07C10"/>
    <s v="NFQ 8"/>
    <s v="Number"/>
    <s v=""/>
  </r>
  <r>
    <s v="1"/>
    <s v="Male"/>
    <s v="10"/>
    <s v="Early Leavers"/>
    <s v="2013"/>
    <s v="2013"/>
    <s v="2012"/>
    <s v="2012"/>
    <s v="PPO07C01"/>
    <s v="Not in Further Education"/>
    <s v="Number"/>
    <n v="1130"/>
  </r>
  <r>
    <s v="1"/>
    <s v="Male"/>
    <s v="10"/>
    <s v="Early Leavers"/>
    <s v="2013"/>
    <s v="2013"/>
    <s v="2012"/>
    <s v="2012"/>
    <s v="PPO07C02"/>
    <s v="NFQ Not Available"/>
    <s v="Number"/>
    <n v="140"/>
  </r>
  <r>
    <s v="1"/>
    <s v="Male"/>
    <s v="10"/>
    <s v="Early Leavers"/>
    <s v="2013"/>
    <s v="2013"/>
    <s v="2012"/>
    <s v="2012"/>
    <s v="PPO07C03"/>
    <s v="NFQ 1"/>
    <s v="Number"/>
    <n v="10"/>
  </r>
  <r>
    <s v="1"/>
    <s v="Male"/>
    <s v="10"/>
    <s v="Early Leavers"/>
    <s v="2013"/>
    <s v="2013"/>
    <s v="2012"/>
    <s v="2012"/>
    <s v="PPO07C04"/>
    <s v="NFQ 2"/>
    <s v="Number"/>
    <n v="130"/>
  </r>
  <r>
    <s v="1"/>
    <s v="Male"/>
    <s v="10"/>
    <s v="Early Leavers"/>
    <s v="2013"/>
    <s v="2013"/>
    <s v="2012"/>
    <s v="2012"/>
    <s v="PPO07C05"/>
    <s v="NFQ 3"/>
    <s v="Number"/>
    <n v="200"/>
  </r>
  <r>
    <s v="1"/>
    <s v="Male"/>
    <s v="10"/>
    <s v="Early Leavers"/>
    <s v="2013"/>
    <s v="2013"/>
    <s v="2012"/>
    <s v="2012"/>
    <s v="PPO07C06"/>
    <s v="NFQ 4"/>
    <s v="Number"/>
    <n v="100"/>
  </r>
  <r>
    <s v="1"/>
    <s v="Male"/>
    <s v="10"/>
    <s v="Early Leavers"/>
    <s v="2013"/>
    <s v="2013"/>
    <s v="2012"/>
    <s v="2012"/>
    <s v="PPO07C07"/>
    <s v="NFQ 5"/>
    <s v="Number"/>
    <n v="10"/>
  </r>
  <r>
    <s v="1"/>
    <s v="Male"/>
    <s v="10"/>
    <s v="Early Leavers"/>
    <s v="2013"/>
    <s v="2013"/>
    <s v="2012"/>
    <s v="2012"/>
    <s v="PPO07C08"/>
    <s v="NFQ 6"/>
    <s v="Number"/>
    <n v="0"/>
  </r>
  <r>
    <s v="1"/>
    <s v="Male"/>
    <s v="10"/>
    <s v="Early Leavers"/>
    <s v="2013"/>
    <s v="2013"/>
    <s v="2012"/>
    <s v="2012"/>
    <s v="PPO07C09"/>
    <s v="NFQ 7"/>
    <s v="Number"/>
    <n v="0"/>
  </r>
  <r>
    <s v="1"/>
    <s v="Male"/>
    <s v="10"/>
    <s v="Early Leavers"/>
    <s v="2013"/>
    <s v="2013"/>
    <s v="2012"/>
    <s v="2012"/>
    <s v="PPO07C10"/>
    <s v="NFQ 8"/>
    <s v="Number"/>
    <n v="0"/>
  </r>
  <r>
    <s v="1"/>
    <s v="Male"/>
    <s v="10"/>
    <s v="Early Leavers"/>
    <s v="2013"/>
    <s v="2013"/>
    <s v="2013"/>
    <s v="2013"/>
    <s v="PPO07C01"/>
    <s v="Not in Further Education"/>
    <s v="Number"/>
    <n v="1150"/>
  </r>
  <r>
    <s v="1"/>
    <s v="Male"/>
    <s v="10"/>
    <s v="Early Leavers"/>
    <s v="2013"/>
    <s v="2013"/>
    <s v="2013"/>
    <s v="2013"/>
    <s v="PPO07C02"/>
    <s v="NFQ Not Available"/>
    <s v="Number"/>
    <n v="80"/>
  </r>
  <r>
    <s v="1"/>
    <s v="Male"/>
    <s v="10"/>
    <s v="Early Leavers"/>
    <s v="2013"/>
    <s v="2013"/>
    <s v="2013"/>
    <s v="2013"/>
    <s v="PPO07C03"/>
    <s v="NFQ 1"/>
    <s v="Number"/>
    <n v="0"/>
  </r>
  <r>
    <s v="1"/>
    <s v="Male"/>
    <s v="10"/>
    <s v="Early Leavers"/>
    <s v="2013"/>
    <s v="2013"/>
    <s v="2013"/>
    <s v="2013"/>
    <s v="PPO07C04"/>
    <s v="NFQ 2"/>
    <s v="Number"/>
    <n v="120"/>
  </r>
  <r>
    <s v="1"/>
    <s v="Male"/>
    <s v="10"/>
    <s v="Early Leavers"/>
    <s v="2013"/>
    <s v="2013"/>
    <s v="2013"/>
    <s v="2013"/>
    <s v="PPO07C05"/>
    <s v="NFQ 3"/>
    <s v="Number"/>
    <n v="180"/>
  </r>
  <r>
    <s v="1"/>
    <s v="Male"/>
    <s v="10"/>
    <s v="Early Leavers"/>
    <s v="2013"/>
    <s v="2013"/>
    <s v="2013"/>
    <s v="2013"/>
    <s v="PPO07C06"/>
    <s v="NFQ 4"/>
    <s v="Number"/>
    <n v="50"/>
  </r>
  <r>
    <s v="1"/>
    <s v="Male"/>
    <s v="10"/>
    <s v="Early Leavers"/>
    <s v="2013"/>
    <s v="2013"/>
    <s v="2013"/>
    <s v="2013"/>
    <s v="PPO07C07"/>
    <s v="NFQ 5"/>
    <s v="Number"/>
    <n v="0"/>
  </r>
  <r>
    <s v="1"/>
    <s v="Male"/>
    <s v="10"/>
    <s v="Early Leavers"/>
    <s v="2013"/>
    <s v="2013"/>
    <s v="2013"/>
    <s v="2013"/>
    <s v="PPO07C08"/>
    <s v="NFQ 6"/>
    <s v="Number"/>
    <n v="0"/>
  </r>
  <r>
    <s v="1"/>
    <s v="Male"/>
    <s v="10"/>
    <s v="Early Leavers"/>
    <s v="2013"/>
    <s v="2013"/>
    <s v="2013"/>
    <s v="2013"/>
    <s v="PPO07C09"/>
    <s v="NFQ 7"/>
    <s v="Number"/>
    <n v="0"/>
  </r>
  <r>
    <s v="1"/>
    <s v="Male"/>
    <s v="10"/>
    <s v="Early Leavers"/>
    <s v="2013"/>
    <s v="2013"/>
    <s v="2013"/>
    <s v="2013"/>
    <s v="PPO07C10"/>
    <s v="NFQ 8"/>
    <s v="Number"/>
    <n v="0"/>
  </r>
  <r>
    <s v="1"/>
    <s v="Male"/>
    <s v="10"/>
    <s v="Early Leavers"/>
    <s v="2014"/>
    <s v="2014"/>
    <s v="2012"/>
    <s v="2012"/>
    <s v="PPO07C01"/>
    <s v="Not in Further Education"/>
    <s v="Number"/>
    <n v="1120"/>
  </r>
  <r>
    <s v="1"/>
    <s v="Male"/>
    <s v="10"/>
    <s v="Early Leavers"/>
    <s v="2014"/>
    <s v="2014"/>
    <s v="2012"/>
    <s v="2012"/>
    <s v="PPO07C02"/>
    <s v="NFQ Not Available"/>
    <s v="Number"/>
    <n v="150"/>
  </r>
  <r>
    <s v="1"/>
    <s v="Male"/>
    <s v="10"/>
    <s v="Early Leavers"/>
    <s v="2014"/>
    <s v="2014"/>
    <s v="2012"/>
    <s v="2012"/>
    <s v="PPO07C03"/>
    <s v="NFQ 1"/>
    <s v="Number"/>
    <n v="10"/>
  </r>
  <r>
    <s v="1"/>
    <s v="Male"/>
    <s v="10"/>
    <s v="Early Leavers"/>
    <s v="2014"/>
    <s v="2014"/>
    <s v="2012"/>
    <s v="2012"/>
    <s v="PPO07C04"/>
    <s v="NFQ 2"/>
    <s v="Number"/>
    <n v="90"/>
  </r>
  <r>
    <s v="1"/>
    <s v="Male"/>
    <s v="10"/>
    <s v="Early Leavers"/>
    <s v="2014"/>
    <s v="2014"/>
    <s v="2012"/>
    <s v="2012"/>
    <s v="PPO07C05"/>
    <s v="NFQ 3"/>
    <s v="Number"/>
    <n v="200"/>
  </r>
  <r>
    <s v="1"/>
    <s v="Male"/>
    <s v="10"/>
    <s v="Early Leavers"/>
    <s v="2014"/>
    <s v="2014"/>
    <s v="2012"/>
    <s v="2012"/>
    <s v="PPO07C06"/>
    <s v="NFQ 4"/>
    <s v="Number"/>
    <n v="120"/>
  </r>
  <r>
    <s v="1"/>
    <s v="Male"/>
    <s v="10"/>
    <s v="Early Leavers"/>
    <s v="2014"/>
    <s v="2014"/>
    <s v="2012"/>
    <s v="2012"/>
    <s v="PPO07C07"/>
    <s v="NFQ 5"/>
    <s v="Number"/>
    <n v="20"/>
  </r>
  <r>
    <s v="1"/>
    <s v="Male"/>
    <s v="10"/>
    <s v="Early Leavers"/>
    <s v="2014"/>
    <s v="2014"/>
    <s v="2012"/>
    <s v="2012"/>
    <s v="PPO07C08"/>
    <s v="NFQ 6"/>
    <s v="Number"/>
    <n v="0"/>
  </r>
  <r>
    <s v="1"/>
    <s v="Male"/>
    <s v="10"/>
    <s v="Early Leavers"/>
    <s v="2014"/>
    <s v="2014"/>
    <s v="2012"/>
    <s v="2012"/>
    <s v="PPO07C09"/>
    <s v="NFQ 7"/>
    <s v="Number"/>
    <n v="0"/>
  </r>
  <r>
    <s v="1"/>
    <s v="Male"/>
    <s v="10"/>
    <s v="Early Leavers"/>
    <s v="2014"/>
    <s v="2014"/>
    <s v="2012"/>
    <s v="2012"/>
    <s v="PPO07C10"/>
    <s v="NFQ 8"/>
    <s v="Number"/>
    <n v="0"/>
  </r>
  <r>
    <s v="1"/>
    <s v="Male"/>
    <s v="10"/>
    <s v="Early Leavers"/>
    <s v="2014"/>
    <s v="2014"/>
    <s v="2013"/>
    <s v="2013"/>
    <s v="PPO07C01"/>
    <s v="Not in Further Education"/>
    <s v="Number"/>
    <n v="1030"/>
  </r>
  <r>
    <s v="1"/>
    <s v="Male"/>
    <s v="10"/>
    <s v="Early Leavers"/>
    <s v="2014"/>
    <s v="2014"/>
    <s v="2013"/>
    <s v="2013"/>
    <s v="PPO07C02"/>
    <s v="NFQ Not Available"/>
    <s v="Number"/>
    <n v="100"/>
  </r>
  <r>
    <s v="1"/>
    <s v="Male"/>
    <s v="10"/>
    <s v="Early Leavers"/>
    <s v="2014"/>
    <s v="2014"/>
    <s v="2013"/>
    <s v="2013"/>
    <s v="PPO07C03"/>
    <s v="NFQ 1"/>
    <s v="Number"/>
    <n v="10"/>
  </r>
  <r>
    <s v="1"/>
    <s v="Male"/>
    <s v="10"/>
    <s v="Early Leavers"/>
    <s v="2014"/>
    <s v="2014"/>
    <s v="2013"/>
    <s v="2013"/>
    <s v="PPO07C04"/>
    <s v="NFQ 2"/>
    <s v="Number"/>
    <n v="110"/>
  </r>
  <r>
    <s v="1"/>
    <s v="Male"/>
    <s v="10"/>
    <s v="Early Leavers"/>
    <s v="2014"/>
    <s v="2014"/>
    <s v="2013"/>
    <s v="2013"/>
    <s v="PPO07C05"/>
    <s v="NFQ 3"/>
    <s v="Number"/>
    <n v="240"/>
  </r>
  <r>
    <s v="1"/>
    <s v="Male"/>
    <s v="10"/>
    <s v="Early Leavers"/>
    <s v="2014"/>
    <s v="2014"/>
    <s v="2013"/>
    <s v="2013"/>
    <s v="PPO07C06"/>
    <s v="NFQ 4"/>
    <s v="Number"/>
    <n v="90"/>
  </r>
  <r>
    <s v="1"/>
    <s v="Male"/>
    <s v="10"/>
    <s v="Early Leavers"/>
    <s v="2014"/>
    <s v="2014"/>
    <s v="2013"/>
    <s v="2013"/>
    <s v="PPO07C07"/>
    <s v="NFQ 5"/>
    <s v="Number"/>
    <n v="0"/>
  </r>
  <r>
    <s v="1"/>
    <s v="Male"/>
    <s v="10"/>
    <s v="Early Leavers"/>
    <s v="2014"/>
    <s v="2014"/>
    <s v="2013"/>
    <s v="2013"/>
    <s v="PPO07C08"/>
    <s v="NFQ 6"/>
    <s v="Number"/>
    <n v="0"/>
  </r>
  <r>
    <s v="1"/>
    <s v="Male"/>
    <s v="10"/>
    <s v="Early Leavers"/>
    <s v="2014"/>
    <s v="2014"/>
    <s v="2013"/>
    <s v="2013"/>
    <s v="PPO07C09"/>
    <s v="NFQ 7"/>
    <s v="Number"/>
    <n v="0"/>
  </r>
  <r>
    <s v="1"/>
    <s v="Male"/>
    <s v="10"/>
    <s v="Early Leavers"/>
    <s v="2014"/>
    <s v="2014"/>
    <s v="2013"/>
    <s v="2013"/>
    <s v="PPO07C10"/>
    <s v="NFQ 8"/>
    <s v="Number"/>
    <n v="0"/>
  </r>
  <r>
    <s v="1"/>
    <s v="Male"/>
    <s v="10"/>
    <s v="Early Leavers"/>
    <s v="2015"/>
    <s v="2015"/>
    <s v="2012"/>
    <s v="2012"/>
    <s v="PPO07C01"/>
    <s v="Not in Further Education"/>
    <s v="Number"/>
    <n v="1180"/>
  </r>
  <r>
    <s v="1"/>
    <s v="Male"/>
    <s v="10"/>
    <s v="Early Leavers"/>
    <s v="2015"/>
    <s v="2015"/>
    <s v="2012"/>
    <s v="2012"/>
    <s v="PPO07C02"/>
    <s v="NFQ Not Available"/>
    <s v="Number"/>
    <n v="180"/>
  </r>
  <r>
    <s v="1"/>
    <s v="Male"/>
    <s v="10"/>
    <s v="Early Leavers"/>
    <s v="2015"/>
    <s v="2015"/>
    <s v="2012"/>
    <s v="2012"/>
    <s v="PPO07C03"/>
    <s v="NFQ 1"/>
    <s v="Number"/>
    <n v="10"/>
  </r>
  <r>
    <s v="1"/>
    <s v="Male"/>
    <s v="10"/>
    <s v="Early Leavers"/>
    <s v="2015"/>
    <s v="2015"/>
    <s v="2012"/>
    <s v="2012"/>
    <s v="PPO07C04"/>
    <s v="NFQ 2"/>
    <s v="Number"/>
    <n v="60"/>
  </r>
  <r>
    <s v="1"/>
    <s v="Male"/>
    <s v="10"/>
    <s v="Early Leavers"/>
    <s v="2015"/>
    <s v="2015"/>
    <s v="2012"/>
    <s v="2012"/>
    <s v="PPO07C05"/>
    <s v="NFQ 3"/>
    <s v="Number"/>
    <n v="120"/>
  </r>
  <r>
    <s v="1"/>
    <s v="Male"/>
    <s v="10"/>
    <s v="Early Leavers"/>
    <s v="2015"/>
    <s v="2015"/>
    <s v="2012"/>
    <s v="2012"/>
    <s v="PPO07C06"/>
    <s v="NFQ 4"/>
    <s v="Number"/>
    <n v="130"/>
  </r>
  <r>
    <s v="1"/>
    <s v="Male"/>
    <s v="10"/>
    <s v="Early Leavers"/>
    <s v="2015"/>
    <s v="2015"/>
    <s v="2012"/>
    <s v="2012"/>
    <s v="PPO07C07"/>
    <s v="NFQ 5"/>
    <s v="Number"/>
    <n v="20"/>
  </r>
  <r>
    <s v="1"/>
    <s v="Male"/>
    <s v="10"/>
    <s v="Early Leavers"/>
    <s v="2015"/>
    <s v="2015"/>
    <s v="2012"/>
    <s v="2012"/>
    <s v="PPO07C08"/>
    <s v="NFQ 6"/>
    <s v="Number"/>
    <n v="0"/>
  </r>
  <r>
    <s v="1"/>
    <s v="Male"/>
    <s v="10"/>
    <s v="Early Leavers"/>
    <s v="2015"/>
    <s v="2015"/>
    <s v="2012"/>
    <s v="2012"/>
    <s v="PPO07C09"/>
    <s v="NFQ 7"/>
    <s v="Number"/>
    <n v="0"/>
  </r>
  <r>
    <s v="1"/>
    <s v="Male"/>
    <s v="10"/>
    <s v="Early Leavers"/>
    <s v="2015"/>
    <s v="2015"/>
    <s v="2012"/>
    <s v="2012"/>
    <s v="PPO07C10"/>
    <s v="NFQ 8"/>
    <s v="Number"/>
    <n v="0"/>
  </r>
  <r>
    <s v="1"/>
    <s v="Male"/>
    <s v="10"/>
    <s v="Early Leavers"/>
    <s v="2015"/>
    <s v="2015"/>
    <s v="2013"/>
    <s v="2013"/>
    <s v="PPO07C01"/>
    <s v="Not in Further Education"/>
    <s v="Number"/>
    <n v="1020"/>
  </r>
  <r>
    <s v="1"/>
    <s v="Male"/>
    <s v="10"/>
    <s v="Early Leavers"/>
    <s v="2015"/>
    <s v="2015"/>
    <s v="2013"/>
    <s v="2013"/>
    <s v="PPO07C02"/>
    <s v="NFQ Not Available"/>
    <s v="Number"/>
    <n v="130"/>
  </r>
  <r>
    <s v="1"/>
    <s v="Male"/>
    <s v="10"/>
    <s v="Early Leavers"/>
    <s v="2015"/>
    <s v="2015"/>
    <s v="2013"/>
    <s v="2013"/>
    <s v="PPO07C03"/>
    <s v="NFQ 1"/>
    <s v="Number"/>
    <n v="10"/>
  </r>
  <r>
    <s v="1"/>
    <s v="Male"/>
    <s v="10"/>
    <s v="Early Leavers"/>
    <s v="2015"/>
    <s v="2015"/>
    <s v="2013"/>
    <s v="2013"/>
    <s v="PPO07C04"/>
    <s v="NFQ 2"/>
    <s v="Number"/>
    <n v="80"/>
  </r>
  <r>
    <s v="1"/>
    <s v="Male"/>
    <s v="10"/>
    <s v="Early Leavers"/>
    <s v="2015"/>
    <s v="2015"/>
    <s v="2013"/>
    <s v="2013"/>
    <s v="PPO07C05"/>
    <s v="NFQ 3"/>
    <s v="Number"/>
    <n v="180"/>
  </r>
  <r>
    <s v="1"/>
    <s v="Male"/>
    <s v="10"/>
    <s v="Early Leavers"/>
    <s v="2015"/>
    <s v="2015"/>
    <s v="2013"/>
    <s v="2013"/>
    <s v="PPO07C06"/>
    <s v="NFQ 4"/>
    <s v="Number"/>
    <n v="140"/>
  </r>
  <r>
    <s v="1"/>
    <s v="Male"/>
    <s v="10"/>
    <s v="Early Leavers"/>
    <s v="2015"/>
    <s v="2015"/>
    <s v="2013"/>
    <s v="2013"/>
    <s v="PPO07C07"/>
    <s v="NFQ 5"/>
    <s v="Number"/>
    <n v="20"/>
  </r>
  <r>
    <s v="1"/>
    <s v="Male"/>
    <s v="10"/>
    <s v="Early Leavers"/>
    <s v="2015"/>
    <s v="2015"/>
    <s v="2013"/>
    <s v="2013"/>
    <s v="PPO07C08"/>
    <s v="NFQ 6"/>
    <s v="Number"/>
    <n v="0"/>
  </r>
  <r>
    <s v="1"/>
    <s v="Male"/>
    <s v="10"/>
    <s v="Early Leavers"/>
    <s v="2015"/>
    <s v="2015"/>
    <s v="2013"/>
    <s v="2013"/>
    <s v="PPO07C09"/>
    <s v="NFQ 7"/>
    <s v="Number"/>
    <n v="0"/>
  </r>
  <r>
    <s v="1"/>
    <s v="Male"/>
    <s v="10"/>
    <s v="Early Leavers"/>
    <s v="2015"/>
    <s v="2015"/>
    <s v="2013"/>
    <s v="2013"/>
    <s v="PPO07C10"/>
    <s v="NFQ 8"/>
    <s v="Number"/>
    <n v="0"/>
  </r>
  <r>
    <s v="1"/>
    <s v="Male"/>
    <s v="10"/>
    <s v="Early Leavers"/>
    <s v="2016"/>
    <s v="2016"/>
    <s v="2012"/>
    <s v="2012"/>
    <s v="PPO07C01"/>
    <s v="Not in Further Education"/>
    <s v="Number"/>
    <n v="1390"/>
  </r>
  <r>
    <s v="1"/>
    <s v="Male"/>
    <s v="10"/>
    <s v="Early Leavers"/>
    <s v="2016"/>
    <s v="2016"/>
    <s v="2012"/>
    <s v="2012"/>
    <s v="PPO07C02"/>
    <s v="NFQ Not Available"/>
    <s v="Number"/>
    <n v="60"/>
  </r>
  <r>
    <s v="1"/>
    <s v="Male"/>
    <s v="10"/>
    <s v="Early Leavers"/>
    <s v="2016"/>
    <s v="2016"/>
    <s v="2012"/>
    <s v="2012"/>
    <s v="PPO07C03"/>
    <s v="NFQ 1"/>
    <s v="Number"/>
    <n v="10"/>
  </r>
  <r>
    <s v="1"/>
    <s v="Male"/>
    <s v="10"/>
    <s v="Early Leavers"/>
    <s v="2016"/>
    <s v="2016"/>
    <s v="2012"/>
    <s v="2012"/>
    <s v="PPO07C04"/>
    <s v="NFQ 2"/>
    <s v="Number"/>
    <n v="30"/>
  </r>
  <r>
    <s v="1"/>
    <s v="Male"/>
    <s v="10"/>
    <s v="Early Leavers"/>
    <s v="2016"/>
    <s v="2016"/>
    <s v="2012"/>
    <s v="2012"/>
    <s v="PPO07C05"/>
    <s v="NFQ 3"/>
    <s v="Number"/>
    <n v="80"/>
  </r>
  <r>
    <s v="1"/>
    <s v="Male"/>
    <s v="10"/>
    <s v="Early Leavers"/>
    <s v="2016"/>
    <s v="2016"/>
    <s v="2012"/>
    <s v="2012"/>
    <s v="PPO07C06"/>
    <s v="NFQ 4"/>
    <s v="Number"/>
    <n v="120"/>
  </r>
  <r>
    <s v="1"/>
    <s v="Male"/>
    <s v="10"/>
    <s v="Early Leavers"/>
    <s v="2016"/>
    <s v="2016"/>
    <s v="2012"/>
    <s v="2012"/>
    <s v="PPO07C07"/>
    <s v="NFQ 5"/>
    <s v="Number"/>
    <n v="20"/>
  </r>
  <r>
    <s v="1"/>
    <s v="Male"/>
    <s v="10"/>
    <s v="Early Leavers"/>
    <s v="2016"/>
    <s v="2016"/>
    <s v="2012"/>
    <s v="2012"/>
    <s v="PPO07C08"/>
    <s v="NFQ 6"/>
    <s v="Number"/>
    <n v="0"/>
  </r>
  <r>
    <s v="1"/>
    <s v="Male"/>
    <s v="10"/>
    <s v="Early Leavers"/>
    <s v="2016"/>
    <s v="2016"/>
    <s v="2012"/>
    <s v="2012"/>
    <s v="PPO07C09"/>
    <s v="NFQ 7"/>
    <s v="Number"/>
    <n v="0"/>
  </r>
  <r>
    <s v="1"/>
    <s v="Male"/>
    <s v="10"/>
    <s v="Early Leavers"/>
    <s v="2016"/>
    <s v="2016"/>
    <s v="2012"/>
    <s v="2012"/>
    <s v="PPO07C10"/>
    <s v="NFQ 8"/>
    <s v="Number"/>
    <n v="0"/>
  </r>
  <r>
    <s v="1"/>
    <s v="Male"/>
    <s v="10"/>
    <s v="Early Leavers"/>
    <s v="2016"/>
    <s v="2016"/>
    <s v="2013"/>
    <s v="2013"/>
    <s v="PPO07C01"/>
    <s v="Not in Further Education"/>
    <s v="Number"/>
    <n v="1190"/>
  </r>
  <r>
    <s v="1"/>
    <s v="Male"/>
    <s v="10"/>
    <s v="Early Leavers"/>
    <s v="2016"/>
    <s v="2016"/>
    <s v="2013"/>
    <s v="2013"/>
    <s v="PPO07C02"/>
    <s v="NFQ Not Available"/>
    <s v="Number"/>
    <n v="50"/>
  </r>
  <r>
    <s v="1"/>
    <s v="Male"/>
    <s v="10"/>
    <s v="Early Leavers"/>
    <s v="2016"/>
    <s v="2016"/>
    <s v="2013"/>
    <s v="2013"/>
    <s v="PPO07C03"/>
    <s v="NFQ 1"/>
    <s v="Number"/>
    <n v="10"/>
  </r>
  <r>
    <s v="1"/>
    <s v="Male"/>
    <s v="10"/>
    <s v="Early Leavers"/>
    <s v="2016"/>
    <s v="2016"/>
    <s v="2013"/>
    <s v="2013"/>
    <s v="PPO07C04"/>
    <s v="NFQ 2"/>
    <s v="Number"/>
    <n v="50"/>
  </r>
  <r>
    <s v="1"/>
    <s v="Male"/>
    <s v="10"/>
    <s v="Early Leavers"/>
    <s v="2016"/>
    <s v="2016"/>
    <s v="2013"/>
    <s v="2013"/>
    <s v="PPO07C05"/>
    <s v="NFQ 3"/>
    <s v="Number"/>
    <n v="120"/>
  </r>
  <r>
    <s v="1"/>
    <s v="Male"/>
    <s v="10"/>
    <s v="Early Leavers"/>
    <s v="2016"/>
    <s v="2016"/>
    <s v="2013"/>
    <s v="2013"/>
    <s v="PPO07C06"/>
    <s v="NFQ 4"/>
    <s v="Number"/>
    <n v="150"/>
  </r>
  <r>
    <s v="1"/>
    <s v="Male"/>
    <s v="10"/>
    <s v="Early Leavers"/>
    <s v="2016"/>
    <s v="2016"/>
    <s v="2013"/>
    <s v="2013"/>
    <s v="PPO07C07"/>
    <s v="NFQ 5"/>
    <s v="Number"/>
    <n v="20"/>
  </r>
  <r>
    <s v="1"/>
    <s v="Male"/>
    <s v="10"/>
    <s v="Early Leavers"/>
    <s v="2016"/>
    <s v="2016"/>
    <s v="2013"/>
    <s v="2013"/>
    <s v="PPO07C08"/>
    <s v="NFQ 6"/>
    <s v="Number"/>
    <n v="0"/>
  </r>
  <r>
    <s v="1"/>
    <s v="Male"/>
    <s v="10"/>
    <s v="Early Leavers"/>
    <s v="2016"/>
    <s v="2016"/>
    <s v="2013"/>
    <s v="2013"/>
    <s v="PPO07C09"/>
    <s v="NFQ 7"/>
    <s v="Number"/>
    <n v="0"/>
  </r>
  <r>
    <s v="1"/>
    <s v="Male"/>
    <s v="10"/>
    <s v="Early Leavers"/>
    <s v="2016"/>
    <s v="2016"/>
    <s v="2013"/>
    <s v="2013"/>
    <s v="PPO07C10"/>
    <s v="NFQ 8"/>
    <s v="Number"/>
    <n v="0"/>
  </r>
  <r>
    <s v="1"/>
    <s v="Male"/>
    <s v="10"/>
    <s v="Early Leavers"/>
    <s v="2017"/>
    <s v="2017"/>
    <s v="2012"/>
    <s v="2012"/>
    <s v="PPO07C01"/>
    <s v="Not in Further Education"/>
    <s v="Number"/>
    <n v="1400"/>
  </r>
  <r>
    <s v="1"/>
    <s v="Male"/>
    <s v="10"/>
    <s v="Early Leavers"/>
    <s v="2017"/>
    <s v="2017"/>
    <s v="2012"/>
    <s v="2012"/>
    <s v="PPO07C02"/>
    <s v="NFQ Not Available"/>
    <s v="Number"/>
    <n v="90"/>
  </r>
  <r>
    <s v="1"/>
    <s v="Male"/>
    <s v="10"/>
    <s v="Early Leavers"/>
    <s v="2017"/>
    <s v="2017"/>
    <s v="2012"/>
    <s v="2012"/>
    <s v="PPO07C03"/>
    <s v="NFQ 1"/>
    <s v="Number"/>
    <n v="10"/>
  </r>
  <r>
    <s v="1"/>
    <s v="Male"/>
    <s v="10"/>
    <s v="Early Leavers"/>
    <s v="2017"/>
    <s v="2017"/>
    <s v="2012"/>
    <s v="2012"/>
    <s v="PPO07C04"/>
    <s v="NFQ 2"/>
    <s v="Number"/>
    <n v="30"/>
  </r>
  <r>
    <s v="1"/>
    <s v="Male"/>
    <s v="10"/>
    <s v="Early Leavers"/>
    <s v="2017"/>
    <s v="2017"/>
    <s v="2012"/>
    <s v="2012"/>
    <s v="PPO07C05"/>
    <s v="NFQ 3"/>
    <s v="Number"/>
    <n v="70"/>
  </r>
  <r>
    <s v="1"/>
    <s v="Male"/>
    <s v="10"/>
    <s v="Early Leavers"/>
    <s v="2017"/>
    <s v="2017"/>
    <s v="2012"/>
    <s v="2012"/>
    <s v="PPO07C06"/>
    <s v="NFQ 4"/>
    <s v="Number"/>
    <n v="100"/>
  </r>
  <r>
    <s v="1"/>
    <s v="Male"/>
    <s v="10"/>
    <s v="Early Leavers"/>
    <s v="2017"/>
    <s v="2017"/>
    <s v="2012"/>
    <s v="2012"/>
    <s v="PPO07C07"/>
    <s v="NFQ 5"/>
    <s v="Number"/>
    <n v="10"/>
  </r>
  <r>
    <s v="1"/>
    <s v="Male"/>
    <s v="10"/>
    <s v="Early Leavers"/>
    <s v="2017"/>
    <s v="2017"/>
    <s v="2012"/>
    <s v="2012"/>
    <s v="PPO07C08"/>
    <s v="NFQ 6"/>
    <s v="Number"/>
    <n v="0"/>
  </r>
  <r>
    <s v="1"/>
    <s v="Male"/>
    <s v="10"/>
    <s v="Early Leavers"/>
    <s v="2017"/>
    <s v="2017"/>
    <s v="2012"/>
    <s v="2012"/>
    <s v="PPO07C09"/>
    <s v="NFQ 7"/>
    <s v="Number"/>
    <n v="0"/>
  </r>
  <r>
    <s v="1"/>
    <s v="Male"/>
    <s v="10"/>
    <s v="Early Leavers"/>
    <s v="2017"/>
    <s v="2017"/>
    <s v="2012"/>
    <s v="2012"/>
    <s v="PPO07C10"/>
    <s v="NFQ 8"/>
    <s v="Number"/>
    <n v="0"/>
  </r>
  <r>
    <s v="1"/>
    <s v="Male"/>
    <s v="10"/>
    <s v="Early Leavers"/>
    <s v="2017"/>
    <s v="2017"/>
    <s v="2013"/>
    <s v="2013"/>
    <s v="PPO07C01"/>
    <s v="Not in Further Education"/>
    <s v="Number"/>
    <n v="1220"/>
  </r>
  <r>
    <s v="1"/>
    <s v="Male"/>
    <s v="10"/>
    <s v="Early Leavers"/>
    <s v="2017"/>
    <s v="2017"/>
    <s v="2013"/>
    <s v="2013"/>
    <s v="PPO07C02"/>
    <s v="NFQ Not Available"/>
    <s v="Number"/>
    <n v="100"/>
  </r>
  <r>
    <s v="1"/>
    <s v="Male"/>
    <s v="10"/>
    <s v="Early Leavers"/>
    <s v="2017"/>
    <s v="2017"/>
    <s v="2013"/>
    <s v="2013"/>
    <s v="PPO07C03"/>
    <s v="NFQ 1"/>
    <s v="Number"/>
    <n v="10"/>
  </r>
  <r>
    <s v="1"/>
    <s v="Male"/>
    <s v="10"/>
    <s v="Early Leavers"/>
    <s v="2017"/>
    <s v="2017"/>
    <s v="2013"/>
    <s v="2013"/>
    <s v="PPO07C04"/>
    <s v="NFQ 2"/>
    <s v="Number"/>
    <n v="40"/>
  </r>
  <r>
    <s v="1"/>
    <s v="Male"/>
    <s v="10"/>
    <s v="Early Leavers"/>
    <s v="2017"/>
    <s v="2017"/>
    <s v="2013"/>
    <s v="2013"/>
    <s v="PPO07C05"/>
    <s v="NFQ 3"/>
    <s v="Number"/>
    <n v="80"/>
  </r>
  <r>
    <s v="1"/>
    <s v="Male"/>
    <s v="10"/>
    <s v="Early Leavers"/>
    <s v="2017"/>
    <s v="2017"/>
    <s v="2013"/>
    <s v="2013"/>
    <s v="PPO07C06"/>
    <s v="NFQ 4"/>
    <s v="Number"/>
    <n v="120"/>
  </r>
  <r>
    <s v="1"/>
    <s v="Male"/>
    <s v="10"/>
    <s v="Early Leavers"/>
    <s v="2017"/>
    <s v="2017"/>
    <s v="2013"/>
    <s v="2013"/>
    <s v="PPO07C07"/>
    <s v="NFQ 5"/>
    <s v="Number"/>
    <n v="20"/>
  </r>
  <r>
    <s v="1"/>
    <s v="Male"/>
    <s v="10"/>
    <s v="Early Leavers"/>
    <s v="2017"/>
    <s v="2017"/>
    <s v="2013"/>
    <s v="2013"/>
    <s v="PPO07C08"/>
    <s v="NFQ 6"/>
    <s v="Number"/>
    <n v="0"/>
  </r>
  <r>
    <s v="1"/>
    <s v="Male"/>
    <s v="10"/>
    <s v="Early Leavers"/>
    <s v="2017"/>
    <s v="2017"/>
    <s v="2013"/>
    <s v="2013"/>
    <s v="PPO07C09"/>
    <s v="NFQ 7"/>
    <s v="Number"/>
    <n v="0"/>
  </r>
  <r>
    <s v="1"/>
    <s v="Male"/>
    <s v="10"/>
    <s v="Early Leavers"/>
    <s v="2017"/>
    <s v="2017"/>
    <s v="2013"/>
    <s v="2013"/>
    <s v="PPO07C10"/>
    <s v="NFQ 8"/>
    <s v="Number"/>
    <n v="0"/>
  </r>
  <r>
    <s v="1"/>
    <s v="Male"/>
    <s v="20"/>
    <s v="LCE Completers"/>
    <s v="2012"/>
    <s v="2012"/>
    <s v="2012"/>
    <s v="2012"/>
    <s v="PPO07C01"/>
    <s v="Not in Further Education"/>
    <s v="Number"/>
    <n v="19770"/>
  </r>
  <r>
    <s v="1"/>
    <s v="Male"/>
    <s v="20"/>
    <s v="LCE Completers"/>
    <s v="2012"/>
    <s v="2012"/>
    <s v="2012"/>
    <s v="2012"/>
    <s v="PPO07C02"/>
    <s v="NFQ Not Available"/>
    <s v="Number"/>
    <n v="1450"/>
  </r>
  <r>
    <s v="1"/>
    <s v="Male"/>
    <s v="20"/>
    <s v="LCE Completers"/>
    <s v="2012"/>
    <s v="2012"/>
    <s v="2012"/>
    <s v="2012"/>
    <s v="PPO07C03"/>
    <s v="NFQ 1"/>
    <s v="Number"/>
    <n v="0"/>
  </r>
  <r>
    <s v="1"/>
    <s v="Male"/>
    <s v="20"/>
    <s v="LCE Completers"/>
    <s v="2012"/>
    <s v="2012"/>
    <s v="2012"/>
    <s v="2012"/>
    <s v="PPO07C04"/>
    <s v="NFQ 2"/>
    <s v="Number"/>
    <n v="10"/>
  </r>
  <r>
    <s v="1"/>
    <s v="Male"/>
    <s v="20"/>
    <s v="LCE Completers"/>
    <s v="2012"/>
    <s v="2012"/>
    <s v="2012"/>
    <s v="2012"/>
    <s v="PPO07C05"/>
    <s v="NFQ 3"/>
    <s v="Number"/>
    <n v="230"/>
  </r>
  <r>
    <s v="1"/>
    <s v="Male"/>
    <s v="20"/>
    <s v="LCE Completers"/>
    <s v="2012"/>
    <s v="2012"/>
    <s v="2012"/>
    <s v="2012"/>
    <s v="PPO07C06"/>
    <s v="NFQ 4"/>
    <s v="Number"/>
    <n v="380"/>
  </r>
  <r>
    <s v="1"/>
    <s v="Male"/>
    <s v="20"/>
    <s v="LCE Completers"/>
    <s v="2012"/>
    <s v="2012"/>
    <s v="2012"/>
    <s v="2012"/>
    <s v="PPO07C07"/>
    <s v="NFQ 5"/>
    <s v="Number"/>
    <n v="3720"/>
  </r>
  <r>
    <s v="1"/>
    <s v="Male"/>
    <s v="20"/>
    <s v="LCE Completers"/>
    <s v="2012"/>
    <s v="2012"/>
    <s v="2012"/>
    <s v="2012"/>
    <s v="PPO07C08"/>
    <s v="NFQ 6"/>
    <s v="Number"/>
    <n v="110"/>
  </r>
  <r>
    <s v="1"/>
    <s v="Male"/>
    <s v="20"/>
    <s v="LCE Completers"/>
    <s v="2012"/>
    <s v="2012"/>
    <s v="2012"/>
    <s v="2012"/>
    <s v="PPO07C09"/>
    <s v="NFQ 7"/>
    <s v="Number"/>
    <n v="0"/>
  </r>
  <r>
    <s v="1"/>
    <s v="Male"/>
    <s v="20"/>
    <s v="LCE Completers"/>
    <s v="2012"/>
    <s v="2012"/>
    <s v="2012"/>
    <s v="2012"/>
    <s v="PPO07C10"/>
    <s v="NFQ 8"/>
    <s v="Number"/>
    <n v="0"/>
  </r>
  <r>
    <s v="1"/>
    <s v="Male"/>
    <s v="20"/>
    <s v="LCE Completers"/>
    <s v="2012"/>
    <s v="2012"/>
    <s v="2013"/>
    <s v="2013"/>
    <s v="PPO07C01"/>
    <s v="Not in Further Education"/>
    <s v="Number"/>
    <s v=""/>
  </r>
  <r>
    <s v="1"/>
    <s v="Male"/>
    <s v="20"/>
    <s v="LCE Completers"/>
    <s v="2012"/>
    <s v="2012"/>
    <s v="2013"/>
    <s v="2013"/>
    <s v="PPO07C02"/>
    <s v="NFQ Not Available"/>
    <s v="Number"/>
    <s v=""/>
  </r>
  <r>
    <s v="1"/>
    <s v="Male"/>
    <s v="20"/>
    <s v="LCE Completers"/>
    <s v="2012"/>
    <s v="2012"/>
    <s v="2013"/>
    <s v="2013"/>
    <s v="PPO07C03"/>
    <s v="NFQ 1"/>
    <s v="Number"/>
    <s v=""/>
  </r>
  <r>
    <s v="1"/>
    <s v="Male"/>
    <s v="20"/>
    <s v="LCE Completers"/>
    <s v="2012"/>
    <s v="2012"/>
    <s v="2013"/>
    <s v="2013"/>
    <s v="PPO07C04"/>
    <s v="NFQ 2"/>
    <s v="Number"/>
    <s v=""/>
  </r>
  <r>
    <s v="1"/>
    <s v="Male"/>
    <s v="20"/>
    <s v="LCE Completers"/>
    <s v="2012"/>
    <s v="2012"/>
    <s v="2013"/>
    <s v="2013"/>
    <s v="PPO07C05"/>
    <s v="NFQ 3"/>
    <s v="Number"/>
    <s v=""/>
  </r>
  <r>
    <s v="1"/>
    <s v="Male"/>
    <s v="20"/>
    <s v="LCE Completers"/>
    <s v="2012"/>
    <s v="2012"/>
    <s v="2013"/>
    <s v="2013"/>
    <s v="PPO07C06"/>
    <s v="NFQ 4"/>
    <s v="Number"/>
    <s v=""/>
  </r>
  <r>
    <s v="1"/>
    <s v="Male"/>
    <s v="20"/>
    <s v="LCE Completers"/>
    <s v="2012"/>
    <s v="2012"/>
    <s v="2013"/>
    <s v="2013"/>
    <s v="PPO07C07"/>
    <s v="NFQ 5"/>
    <s v="Number"/>
    <s v=""/>
  </r>
  <r>
    <s v="1"/>
    <s v="Male"/>
    <s v="20"/>
    <s v="LCE Completers"/>
    <s v="2012"/>
    <s v="2012"/>
    <s v="2013"/>
    <s v="2013"/>
    <s v="PPO07C08"/>
    <s v="NFQ 6"/>
    <s v="Number"/>
    <s v=""/>
  </r>
  <r>
    <s v="1"/>
    <s v="Male"/>
    <s v="20"/>
    <s v="LCE Completers"/>
    <s v="2012"/>
    <s v="2012"/>
    <s v="2013"/>
    <s v="2013"/>
    <s v="PPO07C09"/>
    <s v="NFQ 7"/>
    <s v="Number"/>
    <s v=""/>
  </r>
  <r>
    <s v="1"/>
    <s v="Male"/>
    <s v="20"/>
    <s v="LCE Completers"/>
    <s v="2012"/>
    <s v="2012"/>
    <s v="2013"/>
    <s v="2013"/>
    <s v="PPO07C10"/>
    <s v="NFQ 8"/>
    <s v="Number"/>
    <s v=""/>
  </r>
  <r>
    <s v="1"/>
    <s v="Male"/>
    <s v="20"/>
    <s v="LCE Completers"/>
    <s v="2013"/>
    <s v="2013"/>
    <s v="2012"/>
    <s v="2012"/>
    <s v="PPO07C01"/>
    <s v="Not in Further Education"/>
    <s v="Number"/>
    <n v="18150"/>
  </r>
  <r>
    <s v="1"/>
    <s v="Male"/>
    <s v="20"/>
    <s v="LCE Completers"/>
    <s v="2013"/>
    <s v="2013"/>
    <s v="2012"/>
    <s v="2012"/>
    <s v="PPO07C02"/>
    <s v="NFQ Not Available"/>
    <s v="Number"/>
    <n v="1840"/>
  </r>
  <r>
    <s v="1"/>
    <s v="Male"/>
    <s v="20"/>
    <s v="LCE Completers"/>
    <s v="2013"/>
    <s v="2013"/>
    <s v="2012"/>
    <s v="2012"/>
    <s v="PPO07C03"/>
    <s v="NFQ 1"/>
    <s v="Number"/>
    <n v="0"/>
  </r>
  <r>
    <s v="1"/>
    <s v="Male"/>
    <s v="20"/>
    <s v="LCE Completers"/>
    <s v="2013"/>
    <s v="2013"/>
    <s v="2012"/>
    <s v="2012"/>
    <s v="PPO07C04"/>
    <s v="NFQ 2"/>
    <s v="Number"/>
    <n v="20"/>
  </r>
  <r>
    <s v="1"/>
    <s v="Male"/>
    <s v="20"/>
    <s v="LCE Completers"/>
    <s v="2013"/>
    <s v="2013"/>
    <s v="2012"/>
    <s v="2012"/>
    <s v="PPO07C05"/>
    <s v="NFQ 3"/>
    <s v="Number"/>
    <n v="360"/>
  </r>
  <r>
    <s v="1"/>
    <s v="Male"/>
    <s v="20"/>
    <s v="LCE Completers"/>
    <s v="2013"/>
    <s v="2013"/>
    <s v="2012"/>
    <s v="2012"/>
    <s v="PPO07C06"/>
    <s v="NFQ 4"/>
    <s v="Number"/>
    <n v="590"/>
  </r>
  <r>
    <s v="1"/>
    <s v="Male"/>
    <s v="20"/>
    <s v="LCE Completers"/>
    <s v="2013"/>
    <s v="2013"/>
    <s v="2012"/>
    <s v="2012"/>
    <s v="PPO07C07"/>
    <s v="NFQ 5"/>
    <s v="Number"/>
    <n v="4210"/>
  </r>
  <r>
    <s v="1"/>
    <s v="Male"/>
    <s v="20"/>
    <s v="LCE Completers"/>
    <s v="2013"/>
    <s v="2013"/>
    <s v="2012"/>
    <s v="2012"/>
    <s v="PPO07C08"/>
    <s v="NFQ 6"/>
    <s v="Number"/>
    <n v="520"/>
  </r>
  <r>
    <s v="1"/>
    <s v="Male"/>
    <s v="20"/>
    <s v="LCE Completers"/>
    <s v="2013"/>
    <s v="2013"/>
    <s v="2012"/>
    <s v="2012"/>
    <s v="PPO07C09"/>
    <s v="NFQ 7"/>
    <s v="Number"/>
    <n v="0"/>
  </r>
  <r>
    <s v="1"/>
    <s v="Male"/>
    <s v="20"/>
    <s v="LCE Completers"/>
    <s v="2013"/>
    <s v="2013"/>
    <s v="2012"/>
    <s v="2012"/>
    <s v="PPO07C10"/>
    <s v="NFQ 8"/>
    <s v="Number"/>
    <n v="0"/>
  </r>
  <r>
    <s v="1"/>
    <s v="Male"/>
    <s v="20"/>
    <s v="LCE Completers"/>
    <s v="2013"/>
    <s v="2013"/>
    <s v="2013"/>
    <s v="2013"/>
    <s v="PPO07C01"/>
    <s v="Not in Further Education"/>
    <s v="Number"/>
    <n v="19720"/>
  </r>
  <r>
    <s v="1"/>
    <s v="Male"/>
    <s v="20"/>
    <s v="LCE Completers"/>
    <s v="2013"/>
    <s v="2013"/>
    <s v="2013"/>
    <s v="2013"/>
    <s v="PPO07C02"/>
    <s v="NFQ Not Available"/>
    <s v="Number"/>
    <n v="1450"/>
  </r>
  <r>
    <s v="1"/>
    <s v="Male"/>
    <s v="20"/>
    <s v="LCE Completers"/>
    <s v="2013"/>
    <s v="2013"/>
    <s v="2013"/>
    <s v="2013"/>
    <s v="PPO07C03"/>
    <s v="NFQ 1"/>
    <s v="Number"/>
    <n v="0"/>
  </r>
  <r>
    <s v="1"/>
    <s v="Male"/>
    <s v="20"/>
    <s v="LCE Completers"/>
    <s v="2013"/>
    <s v="2013"/>
    <s v="2013"/>
    <s v="2013"/>
    <s v="PPO07C04"/>
    <s v="NFQ 2"/>
    <s v="Number"/>
    <n v="20"/>
  </r>
  <r>
    <s v="1"/>
    <s v="Male"/>
    <s v="20"/>
    <s v="LCE Completers"/>
    <s v="2013"/>
    <s v="2013"/>
    <s v="2013"/>
    <s v="2013"/>
    <s v="PPO07C05"/>
    <s v="NFQ 3"/>
    <s v="Number"/>
    <n v="230"/>
  </r>
  <r>
    <s v="1"/>
    <s v="Male"/>
    <s v="20"/>
    <s v="LCE Completers"/>
    <s v="2013"/>
    <s v="2013"/>
    <s v="2013"/>
    <s v="2013"/>
    <s v="PPO07C06"/>
    <s v="NFQ 4"/>
    <s v="Number"/>
    <n v="440"/>
  </r>
  <r>
    <s v="1"/>
    <s v="Male"/>
    <s v="20"/>
    <s v="LCE Completers"/>
    <s v="2013"/>
    <s v="2013"/>
    <s v="2013"/>
    <s v="2013"/>
    <s v="PPO07C07"/>
    <s v="NFQ 5"/>
    <s v="Number"/>
    <n v="3870"/>
  </r>
  <r>
    <s v="1"/>
    <s v="Male"/>
    <s v="20"/>
    <s v="LCE Completers"/>
    <s v="2013"/>
    <s v="2013"/>
    <s v="2013"/>
    <s v="2013"/>
    <s v="PPO07C08"/>
    <s v="NFQ 6"/>
    <s v="Number"/>
    <n v="90"/>
  </r>
  <r>
    <s v="1"/>
    <s v="Male"/>
    <s v="20"/>
    <s v="LCE Completers"/>
    <s v="2013"/>
    <s v="2013"/>
    <s v="2013"/>
    <s v="2013"/>
    <s v="PPO07C09"/>
    <s v="NFQ 7"/>
    <s v="Number"/>
    <n v="0"/>
  </r>
  <r>
    <s v="1"/>
    <s v="Male"/>
    <s v="20"/>
    <s v="LCE Completers"/>
    <s v="2013"/>
    <s v="2013"/>
    <s v="2013"/>
    <s v="2013"/>
    <s v="PPO07C10"/>
    <s v="NFQ 8"/>
    <s v="Number"/>
    <n v="0"/>
  </r>
  <r>
    <s v="1"/>
    <s v="Male"/>
    <s v="20"/>
    <s v="LCE Completers"/>
    <s v="2014"/>
    <s v="2014"/>
    <s v="2012"/>
    <s v="2012"/>
    <s v="PPO07C01"/>
    <s v="Not in Further Education"/>
    <s v="Number"/>
    <n v="20330"/>
  </r>
  <r>
    <s v="1"/>
    <s v="Male"/>
    <s v="20"/>
    <s v="LCE Completers"/>
    <s v="2014"/>
    <s v="2014"/>
    <s v="2012"/>
    <s v="2012"/>
    <s v="PPO07C02"/>
    <s v="NFQ Not Available"/>
    <s v="Number"/>
    <n v="1370"/>
  </r>
  <r>
    <s v="1"/>
    <s v="Male"/>
    <s v="20"/>
    <s v="LCE Completers"/>
    <s v="2014"/>
    <s v="2014"/>
    <s v="2012"/>
    <s v="2012"/>
    <s v="PPO07C03"/>
    <s v="NFQ 1"/>
    <s v="Number"/>
    <n v="0"/>
  </r>
  <r>
    <s v="1"/>
    <s v="Male"/>
    <s v="20"/>
    <s v="LCE Completers"/>
    <s v="2014"/>
    <s v="2014"/>
    <s v="2012"/>
    <s v="2012"/>
    <s v="PPO07C04"/>
    <s v="NFQ 2"/>
    <s v="Number"/>
    <n v="10"/>
  </r>
  <r>
    <s v="1"/>
    <s v="Male"/>
    <s v="20"/>
    <s v="LCE Completers"/>
    <s v="2014"/>
    <s v="2014"/>
    <s v="2012"/>
    <s v="2012"/>
    <s v="PPO07C05"/>
    <s v="NFQ 3"/>
    <s v="Number"/>
    <n v="330"/>
  </r>
  <r>
    <s v="1"/>
    <s v="Male"/>
    <s v="20"/>
    <s v="LCE Completers"/>
    <s v="2014"/>
    <s v="2014"/>
    <s v="2012"/>
    <s v="2012"/>
    <s v="PPO07C06"/>
    <s v="NFQ 4"/>
    <s v="Number"/>
    <n v="690"/>
  </r>
  <r>
    <s v="1"/>
    <s v="Male"/>
    <s v="20"/>
    <s v="LCE Completers"/>
    <s v="2014"/>
    <s v="2014"/>
    <s v="2012"/>
    <s v="2012"/>
    <s v="PPO07C07"/>
    <s v="NFQ 5"/>
    <s v="Number"/>
    <n v="2050"/>
  </r>
  <r>
    <s v="1"/>
    <s v="Male"/>
    <s v="20"/>
    <s v="LCE Completers"/>
    <s v="2014"/>
    <s v="2014"/>
    <s v="2012"/>
    <s v="2012"/>
    <s v="PPO07C08"/>
    <s v="NFQ 6"/>
    <s v="Number"/>
    <n v="830"/>
  </r>
  <r>
    <s v="1"/>
    <s v="Male"/>
    <s v="20"/>
    <s v="LCE Completers"/>
    <s v="2014"/>
    <s v="2014"/>
    <s v="2012"/>
    <s v="2012"/>
    <s v="PPO07C09"/>
    <s v="NFQ 7"/>
    <s v="Number"/>
    <n v="20"/>
  </r>
  <r>
    <s v="1"/>
    <s v="Male"/>
    <s v="20"/>
    <s v="LCE Completers"/>
    <s v="2014"/>
    <s v="2014"/>
    <s v="2012"/>
    <s v="2012"/>
    <s v="PPO07C10"/>
    <s v="NFQ 8"/>
    <s v="Number"/>
    <n v="50"/>
  </r>
  <r>
    <s v="1"/>
    <s v="Male"/>
    <s v="20"/>
    <s v="LCE Completers"/>
    <s v="2014"/>
    <s v="2014"/>
    <s v="2013"/>
    <s v="2013"/>
    <s v="PPO07C01"/>
    <s v="Not in Further Education"/>
    <s v="Number"/>
    <n v="18210"/>
  </r>
  <r>
    <s v="1"/>
    <s v="Male"/>
    <s v="20"/>
    <s v="LCE Completers"/>
    <s v="2014"/>
    <s v="2014"/>
    <s v="2013"/>
    <s v="2013"/>
    <s v="PPO07C02"/>
    <s v="NFQ Not Available"/>
    <s v="Number"/>
    <n v="1730"/>
  </r>
  <r>
    <s v="1"/>
    <s v="Male"/>
    <s v="20"/>
    <s v="LCE Completers"/>
    <s v="2014"/>
    <s v="2014"/>
    <s v="2013"/>
    <s v="2013"/>
    <s v="PPO07C03"/>
    <s v="NFQ 1"/>
    <s v="Number"/>
    <n v="0"/>
  </r>
  <r>
    <s v="1"/>
    <s v="Male"/>
    <s v="20"/>
    <s v="LCE Completers"/>
    <s v="2014"/>
    <s v="2014"/>
    <s v="2013"/>
    <s v="2013"/>
    <s v="PPO07C04"/>
    <s v="NFQ 2"/>
    <s v="Number"/>
    <n v="20"/>
  </r>
  <r>
    <s v="1"/>
    <s v="Male"/>
    <s v="20"/>
    <s v="LCE Completers"/>
    <s v="2014"/>
    <s v="2014"/>
    <s v="2013"/>
    <s v="2013"/>
    <s v="PPO07C05"/>
    <s v="NFQ 3"/>
    <s v="Number"/>
    <n v="340"/>
  </r>
  <r>
    <s v="1"/>
    <s v="Male"/>
    <s v="20"/>
    <s v="LCE Completers"/>
    <s v="2014"/>
    <s v="2014"/>
    <s v="2013"/>
    <s v="2013"/>
    <s v="PPO07C06"/>
    <s v="NFQ 4"/>
    <s v="Number"/>
    <n v="640"/>
  </r>
  <r>
    <s v="1"/>
    <s v="Male"/>
    <s v="20"/>
    <s v="LCE Completers"/>
    <s v="2014"/>
    <s v="2014"/>
    <s v="2013"/>
    <s v="2013"/>
    <s v="PPO07C07"/>
    <s v="NFQ 5"/>
    <s v="Number"/>
    <n v="4320"/>
  </r>
  <r>
    <s v="1"/>
    <s v="Male"/>
    <s v="20"/>
    <s v="LCE Completers"/>
    <s v="2014"/>
    <s v="2014"/>
    <s v="2013"/>
    <s v="2013"/>
    <s v="PPO07C08"/>
    <s v="NFQ 6"/>
    <s v="Number"/>
    <n v="560"/>
  </r>
  <r>
    <s v="1"/>
    <s v="Male"/>
    <s v="20"/>
    <s v="LCE Completers"/>
    <s v="2014"/>
    <s v="2014"/>
    <s v="2013"/>
    <s v="2013"/>
    <s v="PPO07C09"/>
    <s v="NFQ 7"/>
    <s v="Number"/>
    <n v="0"/>
  </r>
  <r>
    <s v="1"/>
    <s v="Male"/>
    <s v="20"/>
    <s v="LCE Completers"/>
    <s v="2014"/>
    <s v="2014"/>
    <s v="2013"/>
    <s v="2013"/>
    <s v="PPO07C10"/>
    <s v="NFQ 8"/>
    <s v="Number"/>
    <n v="0"/>
  </r>
  <r>
    <s v="1"/>
    <s v="Male"/>
    <s v="20"/>
    <s v="LCE Completers"/>
    <s v="2015"/>
    <s v="2015"/>
    <s v="2012"/>
    <s v="2012"/>
    <s v="PPO07C01"/>
    <s v="Not in Further Education"/>
    <s v="Number"/>
    <n v="21430"/>
  </r>
  <r>
    <s v="1"/>
    <s v="Male"/>
    <s v="20"/>
    <s v="LCE Completers"/>
    <s v="2015"/>
    <s v="2015"/>
    <s v="2012"/>
    <s v="2012"/>
    <s v="PPO07C02"/>
    <s v="NFQ Not Available"/>
    <s v="Number"/>
    <n v="1270"/>
  </r>
  <r>
    <s v="1"/>
    <s v="Male"/>
    <s v="20"/>
    <s v="LCE Completers"/>
    <s v="2015"/>
    <s v="2015"/>
    <s v="2012"/>
    <s v="2012"/>
    <s v="PPO07C03"/>
    <s v="NFQ 1"/>
    <s v="Number"/>
    <n v="0"/>
  </r>
  <r>
    <s v="1"/>
    <s v="Male"/>
    <s v="20"/>
    <s v="LCE Completers"/>
    <s v="2015"/>
    <s v="2015"/>
    <s v="2012"/>
    <s v="2012"/>
    <s v="PPO07C04"/>
    <s v="NFQ 2"/>
    <s v="Number"/>
    <n v="10"/>
  </r>
  <r>
    <s v="1"/>
    <s v="Male"/>
    <s v="20"/>
    <s v="LCE Completers"/>
    <s v="2015"/>
    <s v="2015"/>
    <s v="2012"/>
    <s v="2012"/>
    <s v="PPO07C05"/>
    <s v="NFQ 3"/>
    <s v="Number"/>
    <n v="190"/>
  </r>
  <r>
    <s v="1"/>
    <s v="Male"/>
    <s v="20"/>
    <s v="LCE Completers"/>
    <s v="2015"/>
    <s v="2015"/>
    <s v="2012"/>
    <s v="2012"/>
    <s v="PPO07C06"/>
    <s v="NFQ 4"/>
    <s v="Number"/>
    <n v="500"/>
  </r>
  <r>
    <s v="1"/>
    <s v="Male"/>
    <s v="20"/>
    <s v="LCE Completers"/>
    <s v="2015"/>
    <s v="2015"/>
    <s v="2012"/>
    <s v="2012"/>
    <s v="PPO07C07"/>
    <s v="NFQ 5"/>
    <s v="Number"/>
    <n v="1810"/>
  </r>
  <r>
    <s v="1"/>
    <s v="Male"/>
    <s v="20"/>
    <s v="LCE Completers"/>
    <s v="2015"/>
    <s v="2015"/>
    <s v="2012"/>
    <s v="2012"/>
    <s v="PPO07C08"/>
    <s v="NFQ 6"/>
    <s v="Number"/>
    <n v="400"/>
  </r>
  <r>
    <s v="1"/>
    <s v="Male"/>
    <s v="20"/>
    <s v="LCE Completers"/>
    <s v="2015"/>
    <s v="2015"/>
    <s v="2012"/>
    <s v="2012"/>
    <s v="PPO07C09"/>
    <s v="NFQ 7"/>
    <s v="Number"/>
    <n v="20"/>
  </r>
  <r>
    <s v="1"/>
    <s v="Male"/>
    <s v="20"/>
    <s v="LCE Completers"/>
    <s v="2015"/>
    <s v="2015"/>
    <s v="2012"/>
    <s v="2012"/>
    <s v="PPO07C10"/>
    <s v="NFQ 8"/>
    <s v="Number"/>
    <n v="50"/>
  </r>
  <r>
    <s v="1"/>
    <s v="Male"/>
    <s v="20"/>
    <s v="LCE Completers"/>
    <s v="2015"/>
    <s v="2015"/>
    <s v="2013"/>
    <s v="2013"/>
    <s v="PPO07C01"/>
    <s v="Not in Further Education"/>
    <s v="Number"/>
    <n v="20440"/>
  </r>
  <r>
    <s v="1"/>
    <s v="Male"/>
    <s v="20"/>
    <s v="LCE Completers"/>
    <s v="2015"/>
    <s v="2015"/>
    <s v="2013"/>
    <s v="2013"/>
    <s v="PPO07C02"/>
    <s v="NFQ Not Available"/>
    <s v="Number"/>
    <n v="1540"/>
  </r>
  <r>
    <s v="1"/>
    <s v="Male"/>
    <s v="20"/>
    <s v="LCE Completers"/>
    <s v="2015"/>
    <s v="2015"/>
    <s v="2013"/>
    <s v="2013"/>
    <s v="PPO07C03"/>
    <s v="NFQ 1"/>
    <s v="Number"/>
    <n v="0"/>
  </r>
  <r>
    <s v="1"/>
    <s v="Male"/>
    <s v="20"/>
    <s v="LCE Completers"/>
    <s v="2015"/>
    <s v="2015"/>
    <s v="2013"/>
    <s v="2013"/>
    <s v="PPO07C04"/>
    <s v="NFQ 2"/>
    <s v="Number"/>
    <n v="10"/>
  </r>
  <r>
    <s v="1"/>
    <s v="Male"/>
    <s v="20"/>
    <s v="LCE Completers"/>
    <s v="2015"/>
    <s v="2015"/>
    <s v="2013"/>
    <s v="2013"/>
    <s v="PPO07C05"/>
    <s v="NFQ 3"/>
    <s v="Number"/>
    <n v="270"/>
  </r>
  <r>
    <s v="1"/>
    <s v="Male"/>
    <s v="20"/>
    <s v="LCE Completers"/>
    <s v="2015"/>
    <s v="2015"/>
    <s v="2013"/>
    <s v="2013"/>
    <s v="PPO07C06"/>
    <s v="NFQ 4"/>
    <s v="Number"/>
    <n v="610"/>
  </r>
  <r>
    <s v="1"/>
    <s v="Male"/>
    <s v="20"/>
    <s v="LCE Completers"/>
    <s v="2015"/>
    <s v="2015"/>
    <s v="2013"/>
    <s v="2013"/>
    <s v="PPO07C07"/>
    <s v="NFQ 5"/>
    <s v="Number"/>
    <n v="2070"/>
  </r>
  <r>
    <s v="1"/>
    <s v="Male"/>
    <s v="20"/>
    <s v="LCE Completers"/>
    <s v="2015"/>
    <s v="2015"/>
    <s v="2013"/>
    <s v="2013"/>
    <s v="PPO07C08"/>
    <s v="NFQ 6"/>
    <s v="Number"/>
    <n v="890"/>
  </r>
  <r>
    <s v="1"/>
    <s v="Male"/>
    <s v="20"/>
    <s v="LCE Completers"/>
    <s v="2015"/>
    <s v="2015"/>
    <s v="2013"/>
    <s v="2013"/>
    <s v="PPO07C09"/>
    <s v="NFQ 7"/>
    <s v="Number"/>
    <n v="0"/>
  </r>
  <r>
    <s v="1"/>
    <s v="Male"/>
    <s v="20"/>
    <s v="LCE Completers"/>
    <s v="2015"/>
    <s v="2015"/>
    <s v="2013"/>
    <s v="2013"/>
    <s v="PPO07C10"/>
    <s v="NFQ 8"/>
    <s v="Number"/>
    <n v="0"/>
  </r>
  <r>
    <s v="1"/>
    <s v="Male"/>
    <s v="20"/>
    <s v="LCE Completers"/>
    <s v="2016"/>
    <s v="2016"/>
    <s v="2012"/>
    <s v="2012"/>
    <s v="PPO07C01"/>
    <s v="Not in Further Education"/>
    <s v="Number"/>
    <n v="22800"/>
  </r>
  <r>
    <s v="1"/>
    <s v="Male"/>
    <s v="20"/>
    <s v="LCE Completers"/>
    <s v="2016"/>
    <s v="2016"/>
    <s v="2012"/>
    <s v="2012"/>
    <s v="PPO07C02"/>
    <s v="NFQ Not Available"/>
    <s v="Number"/>
    <n v="560"/>
  </r>
  <r>
    <s v="1"/>
    <s v="Male"/>
    <s v="20"/>
    <s v="LCE Completers"/>
    <s v="2016"/>
    <s v="2016"/>
    <s v="2012"/>
    <s v="2012"/>
    <s v="PPO07C03"/>
    <s v="NFQ 1"/>
    <s v="Number"/>
    <n v="0"/>
  </r>
  <r>
    <s v="1"/>
    <s v="Male"/>
    <s v="20"/>
    <s v="LCE Completers"/>
    <s v="2016"/>
    <s v="2016"/>
    <s v="2012"/>
    <s v="2012"/>
    <s v="PPO07C04"/>
    <s v="NFQ 2"/>
    <s v="Number"/>
    <n v="10"/>
  </r>
  <r>
    <s v="1"/>
    <s v="Male"/>
    <s v="20"/>
    <s v="LCE Completers"/>
    <s v="2016"/>
    <s v="2016"/>
    <s v="2012"/>
    <s v="2012"/>
    <s v="PPO07C05"/>
    <s v="NFQ 3"/>
    <s v="Number"/>
    <n v="120"/>
  </r>
  <r>
    <s v="1"/>
    <s v="Male"/>
    <s v="20"/>
    <s v="LCE Completers"/>
    <s v="2016"/>
    <s v="2016"/>
    <s v="2012"/>
    <s v="2012"/>
    <s v="PPO07C06"/>
    <s v="NFQ 4"/>
    <s v="Number"/>
    <n v="350"/>
  </r>
  <r>
    <s v="1"/>
    <s v="Male"/>
    <s v="20"/>
    <s v="LCE Completers"/>
    <s v="2016"/>
    <s v="2016"/>
    <s v="2012"/>
    <s v="2012"/>
    <s v="PPO07C07"/>
    <s v="NFQ 5"/>
    <s v="Number"/>
    <n v="1540"/>
  </r>
  <r>
    <s v="1"/>
    <s v="Male"/>
    <s v="20"/>
    <s v="LCE Completers"/>
    <s v="2016"/>
    <s v="2016"/>
    <s v="2012"/>
    <s v="2012"/>
    <s v="PPO07C08"/>
    <s v="NFQ 6"/>
    <s v="Number"/>
    <n v="310"/>
  </r>
  <r>
    <s v="1"/>
    <s v="Male"/>
    <s v="20"/>
    <s v="LCE Completers"/>
    <s v="2016"/>
    <s v="2016"/>
    <s v="2012"/>
    <s v="2012"/>
    <s v="PPO07C09"/>
    <s v="NFQ 7"/>
    <s v="Number"/>
    <n v="0"/>
  </r>
  <r>
    <s v="1"/>
    <s v="Male"/>
    <s v="20"/>
    <s v="LCE Completers"/>
    <s v="2016"/>
    <s v="2016"/>
    <s v="2012"/>
    <s v="2012"/>
    <s v="PPO07C10"/>
    <s v="NFQ 8"/>
    <s v="Number"/>
    <n v="0"/>
  </r>
  <r>
    <s v="1"/>
    <s v="Male"/>
    <s v="20"/>
    <s v="LCE Completers"/>
    <s v="2016"/>
    <s v="2016"/>
    <s v="2013"/>
    <s v="2013"/>
    <s v="PPO07C01"/>
    <s v="Not in Further Education"/>
    <s v="Number"/>
    <n v="22480"/>
  </r>
  <r>
    <s v="1"/>
    <s v="Male"/>
    <s v="20"/>
    <s v="LCE Completers"/>
    <s v="2016"/>
    <s v="2016"/>
    <s v="2013"/>
    <s v="2013"/>
    <s v="PPO07C02"/>
    <s v="NFQ Not Available"/>
    <s v="Number"/>
    <n v="680"/>
  </r>
  <r>
    <s v="1"/>
    <s v="Male"/>
    <s v="20"/>
    <s v="LCE Completers"/>
    <s v="2016"/>
    <s v="2016"/>
    <s v="2013"/>
    <s v="2013"/>
    <s v="PPO07C03"/>
    <s v="NFQ 1"/>
    <s v="Number"/>
    <n v="0"/>
  </r>
  <r>
    <s v="1"/>
    <s v="Male"/>
    <s v="20"/>
    <s v="LCE Completers"/>
    <s v="2016"/>
    <s v="2016"/>
    <s v="2013"/>
    <s v="2013"/>
    <s v="PPO07C04"/>
    <s v="NFQ 2"/>
    <s v="Number"/>
    <n v="10"/>
  </r>
  <r>
    <s v="1"/>
    <s v="Male"/>
    <s v="20"/>
    <s v="LCE Completers"/>
    <s v="2016"/>
    <s v="2016"/>
    <s v="2013"/>
    <s v="2013"/>
    <s v="PPO07C05"/>
    <s v="NFQ 3"/>
    <s v="Number"/>
    <n v="130"/>
  </r>
  <r>
    <s v="1"/>
    <s v="Male"/>
    <s v="20"/>
    <s v="LCE Completers"/>
    <s v="2016"/>
    <s v="2016"/>
    <s v="2013"/>
    <s v="2013"/>
    <s v="PPO07C06"/>
    <s v="NFQ 4"/>
    <s v="Number"/>
    <n v="460"/>
  </r>
  <r>
    <s v="1"/>
    <s v="Male"/>
    <s v="20"/>
    <s v="LCE Completers"/>
    <s v="2016"/>
    <s v="2016"/>
    <s v="2013"/>
    <s v="2013"/>
    <s v="PPO07C07"/>
    <s v="NFQ 5"/>
    <s v="Number"/>
    <n v="1640"/>
  </r>
  <r>
    <s v="1"/>
    <s v="Male"/>
    <s v="20"/>
    <s v="LCE Completers"/>
    <s v="2016"/>
    <s v="2016"/>
    <s v="2013"/>
    <s v="2013"/>
    <s v="PPO07C08"/>
    <s v="NFQ 6"/>
    <s v="Number"/>
    <n v="430"/>
  </r>
  <r>
    <s v="1"/>
    <s v="Male"/>
    <s v="20"/>
    <s v="LCE Completers"/>
    <s v="2016"/>
    <s v="2016"/>
    <s v="2013"/>
    <s v="2013"/>
    <s v="PPO07C09"/>
    <s v="NFQ 7"/>
    <s v="Number"/>
    <n v="0"/>
  </r>
  <r>
    <s v="1"/>
    <s v="Male"/>
    <s v="20"/>
    <s v="LCE Completers"/>
    <s v="2016"/>
    <s v="2016"/>
    <s v="2013"/>
    <s v="2013"/>
    <s v="PPO07C10"/>
    <s v="NFQ 8"/>
    <s v="Number"/>
    <n v="0"/>
  </r>
  <r>
    <s v="1"/>
    <s v="Male"/>
    <s v="20"/>
    <s v="LCE Completers"/>
    <s v="2017"/>
    <s v="2017"/>
    <s v="2012"/>
    <s v="2012"/>
    <s v="PPO07C01"/>
    <s v="Not in Further Education"/>
    <s v="Number"/>
    <n v="22950"/>
  </r>
  <r>
    <s v="1"/>
    <s v="Male"/>
    <s v="20"/>
    <s v="LCE Completers"/>
    <s v="2017"/>
    <s v="2017"/>
    <s v="2012"/>
    <s v="2012"/>
    <s v="PPO07C02"/>
    <s v="NFQ Not Available"/>
    <s v="Number"/>
    <n v="820"/>
  </r>
  <r>
    <s v="1"/>
    <s v="Male"/>
    <s v="20"/>
    <s v="LCE Completers"/>
    <s v="2017"/>
    <s v="2017"/>
    <s v="2012"/>
    <s v="2012"/>
    <s v="PPO07C03"/>
    <s v="NFQ 1"/>
    <s v="Number"/>
    <n v="0"/>
  </r>
  <r>
    <s v="1"/>
    <s v="Male"/>
    <s v="20"/>
    <s v="LCE Completers"/>
    <s v="2017"/>
    <s v="2017"/>
    <s v="2012"/>
    <s v="2012"/>
    <s v="PPO07C04"/>
    <s v="NFQ 2"/>
    <s v="Number"/>
    <n v="20"/>
  </r>
  <r>
    <s v="1"/>
    <s v="Male"/>
    <s v="20"/>
    <s v="LCE Completers"/>
    <s v="2017"/>
    <s v="2017"/>
    <s v="2012"/>
    <s v="2012"/>
    <s v="PPO07C05"/>
    <s v="NFQ 3"/>
    <s v="Number"/>
    <n v="80"/>
  </r>
  <r>
    <s v="1"/>
    <s v="Male"/>
    <s v="20"/>
    <s v="LCE Completers"/>
    <s v="2017"/>
    <s v="2017"/>
    <s v="2012"/>
    <s v="2012"/>
    <s v="PPO07C06"/>
    <s v="NFQ 4"/>
    <s v="Number"/>
    <n v="310"/>
  </r>
  <r>
    <s v="1"/>
    <s v="Male"/>
    <s v="20"/>
    <s v="LCE Completers"/>
    <s v="2017"/>
    <s v="2017"/>
    <s v="2012"/>
    <s v="2012"/>
    <s v="PPO07C07"/>
    <s v="NFQ 5"/>
    <s v="Number"/>
    <n v="1210"/>
  </r>
  <r>
    <s v="1"/>
    <s v="Male"/>
    <s v="20"/>
    <s v="LCE Completers"/>
    <s v="2017"/>
    <s v="2017"/>
    <s v="2012"/>
    <s v="2012"/>
    <s v="PPO07C08"/>
    <s v="NFQ 6"/>
    <s v="Number"/>
    <n v="310"/>
  </r>
  <r>
    <s v="1"/>
    <s v="Male"/>
    <s v="20"/>
    <s v="LCE Completers"/>
    <s v="2017"/>
    <s v="2017"/>
    <s v="2012"/>
    <s v="2012"/>
    <s v="PPO07C09"/>
    <s v="NFQ 7"/>
    <s v="Number"/>
    <n v="0"/>
  </r>
  <r>
    <s v="1"/>
    <s v="Male"/>
    <s v="20"/>
    <s v="LCE Completers"/>
    <s v="2017"/>
    <s v="2017"/>
    <s v="2012"/>
    <s v="2012"/>
    <s v="PPO07C10"/>
    <s v="NFQ 8"/>
    <s v="Number"/>
    <n v="0"/>
  </r>
  <r>
    <s v="1"/>
    <s v="Male"/>
    <s v="20"/>
    <s v="LCE Completers"/>
    <s v="2017"/>
    <s v="2017"/>
    <s v="2013"/>
    <s v="2013"/>
    <s v="PPO07C01"/>
    <s v="Not in Further Education"/>
    <s v="Number"/>
    <n v="22900"/>
  </r>
  <r>
    <s v="1"/>
    <s v="Male"/>
    <s v="20"/>
    <s v="LCE Completers"/>
    <s v="2017"/>
    <s v="2017"/>
    <s v="2013"/>
    <s v="2013"/>
    <s v="PPO07C02"/>
    <s v="NFQ Not Available"/>
    <s v="Number"/>
    <n v="930"/>
  </r>
  <r>
    <s v="1"/>
    <s v="Male"/>
    <s v="20"/>
    <s v="LCE Completers"/>
    <s v="2017"/>
    <s v="2017"/>
    <s v="2013"/>
    <s v="2013"/>
    <s v="PPO07C03"/>
    <s v="NFQ 1"/>
    <s v="Number"/>
    <n v="0"/>
  </r>
  <r>
    <s v="1"/>
    <s v="Male"/>
    <s v="20"/>
    <s v="LCE Completers"/>
    <s v="2017"/>
    <s v="2017"/>
    <s v="2013"/>
    <s v="2013"/>
    <s v="PPO07C04"/>
    <s v="NFQ 2"/>
    <s v="Number"/>
    <n v="10"/>
  </r>
  <r>
    <s v="1"/>
    <s v="Male"/>
    <s v="20"/>
    <s v="LCE Completers"/>
    <s v="2017"/>
    <s v="2017"/>
    <s v="2013"/>
    <s v="2013"/>
    <s v="PPO07C05"/>
    <s v="NFQ 3"/>
    <s v="Number"/>
    <n v="90"/>
  </r>
  <r>
    <s v="1"/>
    <s v="Male"/>
    <s v="20"/>
    <s v="LCE Completers"/>
    <s v="2017"/>
    <s v="2017"/>
    <s v="2013"/>
    <s v="2013"/>
    <s v="PPO07C06"/>
    <s v="NFQ 4"/>
    <s v="Number"/>
    <n v="360"/>
  </r>
  <r>
    <s v="1"/>
    <s v="Male"/>
    <s v="20"/>
    <s v="LCE Completers"/>
    <s v="2017"/>
    <s v="2017"/>
    <s v="2013"/>
    <s v="2013"/>
    <s v="PPO07C07"/>
    <s v="NFQ 5"/>
    <s v="Number"/>
    <n v="1230"/>
  </r>
  <r>
    <s v="1"/>
    <s v="Male"/>
    <s v="20"/>
    <s v="LCE Completers"/>
    <s v="2017"/>
    <s v="2017"/>
    <s v="2013"/>
    <s v="2013"/>
    <s v="PPO07C08"/>
    <s v="NFQ 6"/>
    <s v="Number"/>
    <n v="330"/>
  </r>
  <r>
    <s v="1"/>
    <s v="Male"/>
    <s v="20"/>
    <s v="LCE Completers"/>
    <s v="2017"/>
    <s v="2017"/>
    <s v="2013"/>
    <s v="2013"/>
    <s v="PPO07C09"/>
    <s v="NFQ 7"/>
    <s v="Number"/>
    <n v="0"/>
  </r>
  <r>
    <s v="1"/>
    <s v="Male"/>
    <s v="20"/>
    <s v="LCE Completers"/>
    <s v="2017"/>
    <s v="2017"/>
    <s v="2013"/>
    <s v="2013"/>
    <s v="PPO07C10"/>
    <s v="NFQ 8"/>
    <s v="Number"/>
    <n v="0"/>
  </r>
  <r>
    <s v="2"/>
    <s v="Female"/>
    <s v="10"/>
    <s v="Early Leavers"/>
    <s v="2012"/>
    <s v="2012"/>
    <s v="2012"/>
    <s v="2012"/>
    <s v="PPO07C01"/>
    <s v="Not in Further Education"/>
    <s v="Number"/>
    <n v="940"/>
  </r>
  <r>
    <s v="2"/>
    <s v="Female"/>
    <s v="10"/>
    <s v="Early Leavers"/>
    <s v="2012"/>
    <s v="2012"/>
    <s v="2012"/>
    <s v="2012"/>
    <s v="PPO07C02"/>
    <s v="NFQ Not Available"/>
    <s v="Number"/>
    <n v="40"/>
  </r>
  <r>
    <s v="2"/>
    <s v="Female"/>
    <s v="10"/>
    <s v="Early Leavers"/>
    <s v="2012"/>
    <s v="2012"/>
    <s v="2012"/>
    <s v="2012"/>
    <s v="PPO07C03"/>
    <s v="NFQ 1"/>
    <s v="Number"/>
    <n v="0"/>
  </r>
  <r>
    <s v="2"/>
    <s v="Female"/>
    <s v="10"/>
    <s v="Early Leavers"/>
    <s v="2012"/>
    <s v="2012"/>
    <s v="2012"/>
    <s v="2012"/>
    <s v="PPO07C04"/>
    <s v="NFQ 2"/>
    <s v="Number"/>
    <n v="0"/>
  </r>
  <r>
    <s v="2"/>
    <s v="Female"/>
    <s v="10"/>
    <s v="Early Leavers"/>
    <s v="2012"/>
    <s v="2012"/>
    <s v="2012"/>
    <s v="2012"/>
    <s v="PPO07C05"/>
    <s v="NFQ 3"/>
    <s v="Number"/>
    <n v="70"/>
  </r>
  <r>
    <s v="2"/>
    <s v="Female"/>
    <s v="10"/>
    <s v="Early Leavers"/>
    <s v="2012"/>
    <s v="2012"/>
    <s v="2012"/>
    <s v="2012"/>
    <s v="PPO07C06"/>
    <s v="NFQ 4"/>
    <s v="Number"/>
    <n v="110"/>
  </r>
  <r>
    <s v="2"/>
    <s v="Female"/>
    <s v="10"/>
    <s v="Early Leavers"/>
    <s v="2012"/>
    <s v="2012"/>
    <s v="2012"/>
    <s v="2012"/>
    <s v="PPO07C07"/>
    <s v="NFQ 5"/>
    <s v="Number"/>
    <n v="40"/>
  </r>
  <r>
    <s v="2"/>
    <s v="Female"/>
    <s v="10"/>
    <s v="Early Leavers"/>
    <s v="2012"/>
    <s v="2012"/>
    <s v="2012"/>
    <s v="2012"/>
    <s v="PPO07C08"/>
    <s v="NFQ 6"/>
    <s v="Number"/>
    <n v="0"/>
  </r>
  <r>
    <s v="2"/>
    <s v="Female"/>
    <s v="10"/>
    <s v="Early Leavers"/>
    <s v="2012"/>
    <s v="2012"/>
    <s v="2012"/>
    <s v="2012"/>
    <s v="PPO07C09"/>
    <s v="NFQ 7"/>
    <s v="Number"/>
    <n v="0"/>
  </r>
  <r>
    <s v="2"/>
    <s v="Female"/>
    <s v="10"/>
    <s v="Early Leavers"/>
    <s v="2012"/>
    <s v="2012"/>
    <s v="2012"/>
    <s v="2012"/>
    <s v="PPO07C10"/>
    <s v="NFQ 8"/>
    <s v="Number"/>
    <n v="0"/>
  </r>
  <r>
    <s v="2"/>
    <s v="Female"/>
    <s v="10"/>
    <s v="Early Leavers"/>
    <s v="2012"/>
    <s v="2012"/>
    <s v="2013"/>
    <s v="2013"/>
    <s v="PPO07C01"/>
    <s v="Not in Further Education"/>
    <s v="Number"/>
    <s v=""/>
  </r>
  <r>
    <s v="2"/>
    <s v="Female"/>
    <s v="10"/>
    <s v="Early Leavers"/>
    <s v="2012"/>
    <s v="2012"/>
    <s v="2013"/>
    <s v="2013"/>
    <s v="PPO07C02"/>
    <s v="NFQ Not Available"/>
    <s v="Number"/>
    <s v=""/>
  </r>
  <r>
    <s v="2"/>
    <s v="Female"/>
    <s v="10"/>
    <s v="Early Leavers"/>
    <s v="2012"/>
    <s v="2012"/>
    <s v="2013"/>
    <s v="2013"/>
    <s v="PPO07C03"/>
    <s v="NFQ 1"/>
    <s v="Number"/>
    <s v=""/>
  </r>
  <r>
    <s v="2"/>
    <s v="Female"/>
    <s v="10"/>
    <s v="Early Leavers"/>
    <s v="2012"/>
    <s v="2012"/>
    <s v="2013"/>
    <s v="2013"/>
    <s v="PPO07C04"/>
    <s v="NFQ 2"/>
    <s v="Number"/>
    <s v=""/>
  </r>
  <r>
    <s v="2"/>
    <s v="Female"/>
    <s v="10"/>
    <s v="Early Leavers"/>
    <s v="2012"/>
    <s v="2012"/>
    <s v="2013"/>
    <s v="2013"/>
    <s v="PPO07C05"/>
    <s v="NFQ 3"/>
    <s v="Number"/>
    <s v=""/>
  </r>
  <r>
    <s v="2"/>
    <s v="Female"/>
    <s v="10"/>
    <s v="Early Leavers"/>
    <s v="2012"/>
    <s v="2012"/>
    <s v="2013"/>
    <s v="2013"/>
    <s v="PPO07C06"/>
    <s v="NFQ 4"/>
    <s v="Number"/>
    <s v=""/>
  </r>
  <r>
    <s v="2"/>
    <s v="Female"/>
    <s v="10"/>
    <s v="Early Leavers"/>
    <s v="2012"/>
    <s v="2012"/>
    <s v="2013"/>
    <s v="2013"/>
    <s v="PPO07C07"/>
    <s v="NFQ 5"/>
    <s v="Number"/>
    <s v=""/>
  </r>
  <r>
    <s v="2"/>
    <s v="Female"/>
    <s v="10"/>
    <s v="Early Leavers"/>
    <s v="2012"/>
    <s v="2012"/>
    <s v="2013"/>
    <s v="2013"/>
    <s v="PPO07C08"/>
    <s v="NFQ 6"/>
    <s v="Number"/>
    <s v=""/>
  </r>
  <r>
    <s v="2"/>
    <s v="Female"/>
    <s v="10"/>
    <s v="Early Leavers"/>
    <s v="2012"/>
    <s v="2012"/>
    <s v="2013"/>
    <s v="2013"/>
    <s v="PPO07C09"/>
    <s v="NFQ 7"/>
    <s v="Number"/>
    <s v=""/>
  </r>
  <r>
    <s v="2"/>
    <s v="Female"/>
    <s v="10"/>
    <s v="Early Leavers"/>
    <s v="2012"/>
    <s v="2012"/>
    <s v="2013"/>
    <s v="2013"/>
    <s v="PPO07C10"/>
    <s v="NFQ 8"/>
    <s v="Number"/>
    <s v=""/>
  </r>
  <r>
    <s v="2"/>
    <s v="Female"/>
    <s v="10"/>
    <s v="Early Leavers"/>
    <s v="2013"/>
    <s v="2013"/>
    <s v="2012"/>
    <s v="2012"/>
    <s v="PPO07C01"/>
    <s v="Not in Further Education"/>
    <s v="Number"/>
    <n v="840"/>
  </r>
  <r>
    <s v="2"/>
    <s v="Female"/>
    <s v="10"/>
    <s v="Early Leavers"/>
    <s v="2013"/>
    <s v="2013"/>
    <s v="2012"/>
    <s v="2012"/>
    <s v="PPO07C02"/>
    <s v="NFQ Not Available"/>
    <s v="Number"/>
    <n v="60"/>
  </r>
  <r>
    <s v="2"/>
    <s v="Female"/>
    <s v="10"/>
    <s v="Early Leavers"/>
    <s v="2013"/>
    <s v="2013"/>
    <s v="2012"/>
    <s v="2012"/>
    <s v="PPO07C03"/>
    <s v="NFQ 1"/>
    <s v="Number"/>
    <n v="0"/>
  </r>
  <r>
    <s v="2"/>
    <s v="Female"/>
    <s v="10"/>
    <s v="Early Leavers"/>
    <s v="2013"/>
    <s v="2013"/>
    <s v="2012"/>
    <s v="2012"/>
    <s v="PPO07C04"/>
    <s v="NFQ 2"/>
    <s v="Number"/>
    <n v="10"/>
  </r>
  <r>
    <s v="2"/>
    <s v="Female"/>
    <s v="10"/>
    <s v="Early Leavers"/>
    <s v="2013"/>
    <s v="2013"/>
    <s v="2012"/>
    <s v="2012"/>
    <s v="PPO07C05"/>
    <s v="NFQ 3"/>
    <s v="Number"/>
    <n v="80"/>
  </r>
  <r>
    <s v="2"/>
    <s v="Female"/>
    <s v="10"/>
    <s v="Early Leavers"/>
    <s v="2013"/>
    <s v="2013"/>
    <s v="2012"/>
    <s v="2012"/>
    <s v="PPO07C06"/>
    <s v="NFQ 4"/>
    <s v="Number"/>
    <n v="120"/>
  </r>
  <r>
    <s v="2"/>
    <s v="Female"/>
    <s v="10"/>
    <s v="Early Leavers"/>
    <s v="2013"/>
    <s v="2013"/>
    <s v="2012"/>
    <s v="2012"/>
    <s v="PPO07C07"/>
    <s v="NFQ 5"/>
    <s v="Number"/>
    <n v="100"/>
  </r>
  <r>
    <s v="2"/>
    <s v="Female"/>
    <s v="10"/>
    <s v="Early Leavers"/>
    <s v="2013"/>
    <s v="2013"/>
    <s v="2012"/>
    <s v="2012"/>
    <s v="PPO07C08"/>
    <s v="NFQ 6"/>
    <s v="Number"/>
    <n v="0"/>
  </r>
  <r>
    <s v="2"/>
    <s v="Female"/>
    <s v="10"/>
    <s v="Early Leavers"/>
    <s v="2013"/>
    <s v="2013"/>
    <s v="2012"/>
    <s v="2012"/>
    <s v="PPO07C09"/>
    <s v="NFQ 7"/>
    <s v="Number"/>
    <n v="0"/>
  </r>
  <r>
    <s v="2"/>
    <s v="Female"/>
    <s v="10"/>
    <s v="Early Leavers"/>
    <s v="2013"/>
    <s v="2013"/>
    <s v="2012"/>
    <s v="2012"/>
    <s v="PPO07C10"/>
    <s v="NFQ 8"/>
    <s v="Number"/>
    <n v="0"/>
  </r>
  <r>
    <s v="2"/>
    <s v="Female"/>
    <s v="10"/>
    <s v="Early Leavers"/>
    <s v="2013"/>
    <s v="2013"/>
    <s v="2013"/>
    <s v="2013"/>
    <s v="PPO07C01"/>
    <s v="Not in Further Education"/>
    <s v="Number"/>
    <n v="970"/>
  </r>
  <r>
    <s v="2"/>
    <s v="Female"/>
    <s v="10"/>
    <s v="Early Leavers"/>
    <s v="2013"/>
    <s v="2013"/>
    <s v="2013"/>
    <s v="2013"/>
    <s v="PPO07C02"/>
    <s v="NFQ Not Available"/>
    <s v="Number"/>
    <n v="40"/>
  </r>
  <r>
    <s v="2"/>
    <s v="Female"/>
    <s v="10"/>
    <s v="Early Leavers"/>
    <s v="2013"/>
    <s v="2013"/>
    <s v="2013"/>
    <s v="2013"/>
    <s v="PPO07C03"/>
    <s v="NFQ 1"/>
    <s v="Number"/>
    <n v="0"/>
  </r>
  <r>
    <s v="2"/>
    <s v="Female"/>
    <s v="10"/>
    <s v="Early Leavers"/>
    <s v="2013"/>
    <s v="2013"/>
    <s v="2013"/>
    <s v="2013"/>
    <s v="PPO07C04"/>
    <s v="NFQ 2"/>
    <s v="Number"/>
    <n v="0"/>
  </r>
  <r>
    <s v="2"/>
    <s v="Female"/>
    <s v="10"/>
    <s v="Early Leavers"/>
    <s v="2013"/>
    <s v="2013"/>
    <s v="2013"/>
    <s v="2013"/>
    <s v="PPO07C05"/>
    <s v="NFQ 3"/>
    <s v="Number"/>
    <n v="90"/>
  </r>
  <r>
    <s v="2"/>
    <s v="Female"/>
    <s v="10"/>
    <s v="Early Leavers"/>
    <s v="2013"/>
    <s v="2013"/>
    <s v="2013"/>
    <s v="2013"/>
    <s v="PPO07C06"/>
    <s v="NFQ 4"/>
    <s v="Number"/>
    <n v="100"/>
  </r>
  <r>
    <s v="2"/>
    <s v="Female"/>
    <s v="10"/>
    <s v="Early Leavers"/>
    <s v="2013"/>
    <s v="2013"/>
    <s v="2013"/>
    <s v="2013"/>
    <s v="PPO07C07"/>
    <s v="NFQ 5"/>
    <s v="Number"/>
    <n v="30"/>
  </r>
  <r>
    <s v="2"/>
    <s v="Female"/>
    <s v="10"/>
    <s v="Early Leavers"/>
    <s v="2013"/>
    <s v="2013"/>
    <s v="2013"/>
    <s v="2013"/>
    <s v="PPO07C08"/>
    <s v="NFQ 6"/>
    <s v="Number"/>
    <n v="0"/>
  </r>
  <r>
    <s v="2"/>
    <s v="Female"/>
    <s v="10"/>
    <s v="Early Leavers"/>
    <s v="2013"/>
    <s v="2013"/>
    <s v="2013"/>
    <s v="2013"/>
    <s v="PPO07C09"/>
    <s v="NFQ 7"/>
    <s v="Number"/>
    <n v="0"/>
  </r>
  <r>
    <s v="2"/>
    <s v="Female"/>
    <s v="10"/>
    <s v="Early Leavers"/>
    <s v="2013"/>
    <s v="2013"/>
    <s v="2013"/>
    <s v="2013"/>
    <s v="PPO07C10"/>
    <s v="NFQ 8"/>
    <s v="Number"/>
    <n v="0"/>
  </r>
  <r>
    <s v="2"/>
    <s v="Female"/>
    <s v="10"/>
    <s v="Early Leavers"/>
    <s v="2014"/>
    <s v="2014"/>
    <s v="2012"/>
    <s v="2012"/>
    <s v="PPO07C01"/>
    <s v="Not in Further Education"/>
    <s v="Number"/>
    <n v="830"/>
  </r>
  <r>
    <s v="2"/>
    <s v="Female"/>
    <s v="10"/>
    <s v="Early Leavers"/>
    <s v="2014"/>
    <s v="2014"/>
    <s v="2012"/>
    <s v="2012"/>
    <s v="PPO07C02"/>
    <s v="NFQ Not Available"/>
    <s v="Number"/>
    <n v="60"/>
  </r>
  <r>
    <s v="2"/>
    <s v="Female"/>
    <s v="10"/>
    <s v="Early Leavers"/>
    <s v="2014"/>
    <s v="2014"/>
    <s v="2012"/>
    <s v="2012"/>
    <s v="PPO07C03"/>
    <s v="NFQ 1"/>
    <s v="Number"/>
    <n v="0"/>
  </r>
  <r>
    <s v="2"/>
    <s v="Female"/>
    <s v="10"/>
    <s v="Early Leavers"/>
    <s v="2014"/>
    <s v="2014"/>
    <s v="2012"/>
    <s v="2012"/>
    <s v="PPO07C04"/>
    <s v="NFQ 2"/>
    <s v="Number"/>
    <n v="10"/>
  </r>
  <r>
    <s v="2"/>
    <s v="Female"/>
    <s v="10"/>
    <s v="Early Leavers"/>
    <s v="2014"/>
    <s v="2014"/>
    <s v="2012"/>
    <s v="2012"/>
    <s v="PPO07C05"/>
    <s v="NFQ 3"/>
    <s v="Number"/>
    <n v="60"/>
  </r>
  <r>
    <s v="2"/>
    <s v="Female"/>
    <s v="10"/>
    <s v="Early Leavers"/>
    <s v="2014"/>
    <s v="2014"/>
    <s v="2012"/>
    <s v="2012"/>
    <s v="PPO07C06"/>
    <s v="NFQ 4"/>
    <s v="Number"/>
    <n v="90"/>
  </r>
  <r>
    <s v="2"/>
    <s v="Female"/>
    <s v="10"/>
    <s v="Early Leavers"/>
    <s v="2014"/>
    <s v="2014"/>
    <s v="2012"/>
    <s v="2012"/>
    <s v="PPO07C07"/>
    <s v="NFQ 5"/>
    <s v="Number"/>
    <n v="140"/>
  </r>
  <r>
    <s v="2"/>
    <s v="Female"/>
    <s v="10"/>
    <s v="Early Leavers"/>
    <s v="2014"/>
    <s v="2014"/>
    <s v="2012"/>
    <s v="2012"/>
    <s v="PPO07C08"/>
    <s v="NFQ 6"/>
    <s v="Number"/>
    <n v="20"/>
  </r>
  <r>
    <s v="2"/>
    <s v="Female"/>
    <s v="10"/>
    <s v="Early Leavers"/>
    <s v="2014"/>
    <s v="2014"/>
    <s v="2012"/>
    <s v="2012"/>
    <s v="PPO07C09"/>
    <s v="NFQ 7"/>
    <s v="Number"/>
    <n v="0"/>
  </r>
  <r>
    <s v="2"/>
    <s v="Female"/>
    <s v="10"/>
    <s v="Early Leavers"/>
    <s v="2014"/>
    <s v="2014"/>
    <s v="2012"/>
    <s v="2012"/>
    <s v="PPO07C10"/>
    <s v="NFQ 8"/>
    <s v="Number"/>
    <n v="0"/>
  </r>
  <r>
    <s v="2"/>
    <s v="Female"/>
    <s v="10"/>
    <s v="Early Leavers"/>
    <s v="2014"/>
    <s v="2014"/>
    <s v="2013"/>
    <s v="2013"/>
    <s v="PPO07C01"/>
    <s v="Not in Further Education"/>
    <s v="Number"/>
    <n v="860"/>
  </r>
  <r>
    <s v="2"/>
    <s v="Female"/>
    <s v="10"/>
    <s v="Early Leavers"/>
    <s v="2014"/>
    <s v="2014"/>
    <s v="2013"/>
    <s v="2013"/>
    <s v="PPO07C02"/>
    <s v="NFQ Not Available"/>
    <s v="Number"/>
    <n v="60"/>
  </r>
  <r>
    <s v="2"/>
    <s v="Female"/>
    <s v="10"/>
    <s v="Early Leavers"/>
    <s v="2014"/>
    <s v="2014"/>
    <s v="2013"/>
    <s v="2013"/>
    <s v="PPO07C03"/>
    <s v="NFQ 1"/>
    <s v="Number"/>
    <n v="0"/>
  </r>
  <r>
    <s v="2"/>
    <s v="Female"/>
    <s v="10"/>
    <s v="Early Leavers"/>
    <s v="2014"/>
    <s v="2014"/>
    <s v="2013"/>
    <s v="2013"/>
    <s v="PPO07C04"/>
    <s v="NFQ 2"/>
    <s v="Number"/>
    <n v="10"/>
  </r>
  <r>
    <s v="2"/>
    <s v="Female"/>
    <s v="10"/>
    <s v="Early Leavers"/>
    <s v="2014"/>
    <s v="2014"/>
    <s v="2013"/>
    <s v="2013"/>
    <s v="PPO07C05"/>
    <s v="NFQ 3"/>
    <s v="Number"/>
    <n v="90"/>
  </r>
  <r>
    <s v="2"/>
    <s v="Female"/>
    <s v="10"/>
    <s v="Early Leavers"/>
    <s v="2014"/>
    <s v="2014"/>
    <s v="2013"/>
    <s v="2013"/>
    <s v="PPO07C06"/>
    <s v="NFQ 4"/>
    <s v="Number"/>
    <n v="130"/>
  </r>
  <r>
    <s v="2"/>
    <s v="Female"/>
    <s v="10"/>
    <s v="Early Leavers"/>
    <s v="2014"/>
    <s v="2014"/>
    <s v="2013"/>
    <s v="2013"/>
    <s v="PPO07C07"/>
    <s v="NFQ 5"/>
    <s v="Number"/>
    <n v="80"/>
  </r>
  <r>
    <s v="2"/>
    <s v="Female"/>
    <s v="10"/>
    <s v="Early Leavers"/>
    <s v="2014"/>
    <s v="2014"/>
    <s v="2013"/>
    <s v="2013"/>
    <s v="PPO07C08"/>
    <s v="NFQ 6"/>
    <s v="Number"/>
    <n v="0"/>
  </r>
  <r>
    <s v="2"/>
    <s v="Female"/>
    <s v="10"/>
    <s v="Early Leavers"/>
    <s v="2014"/>
    <s v="2014"/>
    <s v="2013"/>
    <s v="2013"/>
    <s v="PPO07C09"/>
    <s v="NFQ 7"/>
    <s v="Number"/>
    <n v="0"/>
  </r>
  <r>
    <s v="2"/>
    <s v="Female"/>
    <s v="10"/>
    <s v="Early Leavers"/>
    <s v="2014"/>
    <s v="2014"/>
    <s v="2013"/>
    <s v="2013"/>
    <s v="PPO07C10"/>
    <s v="NFQ 8"/>
    <s v="Number"/>
    <n v="0"/>
  </r>
  <r>
    <s v="2"/>
    <s v="Female"/>
    <s v="10"/>
    <s v="Early Leavers"/>
    <s v="2015"/>
    <s v="2015"/>
    <s v="2012"/>
    <s v="2012"/>
    <s v="PPO07C01"/>
    <s v="Not in Further Education"/>
    <s v="Number"/>
    <n v="910"/>
  </r>
  <r>
    <s v="2"/>
    <s v="Female"/>
    <s v="10"/>
    <s v="Early Leavers"/>
    <s v="2015"/>
    <s v="2015"/>
    <s v="2012"/>
    <s v="2012"/>
    <s v="PPO07C02"/>
    <s v="NFQ Not Available"/>
    <s v="Number"/>
    <n v="60"/>
  </r>
  <r>
    <s v="2"/>
    <s v="Female"/>
    <s v="10"/>
    <s v="Early Leavers"/>
    <s v="2015"/>
    <s v="2015"/>
    <s v="2012"/>
    <s v="2012"/>
    <s v="PPO07C03"/>
    <s v="NFQ 1"/>
    <s v="Number"/>
    <n v="0"/>
  </r>
  <r>
    <s v="2"/>
    <s v="Female"/>
    <s v="10"/>
    <s v="Early Leavers"/>
    <s v="2015"/>
    <s v="2015"/>
    <s v="2012"/>
    <s v="2012"/>
    <s v="PPO07C04"/>
    <s v="NFQ 2"/>
    <s v="Number"/>
    <n v="0"/>
  </r>
  <r>
    <s v="2"/>
    <s v="Female"/>
    <s v="10"/>
    <s v="Early Leavers"/>
    <s v="2015"/>
    <s v="2015"/>
    <s v="2012"/>
    <s v="2012"/>
    <s v="PPO07C05"/>
    <s v="NFQ 3"/>
    <s v="Number"/>
    <n v="30"/>
  </r>
  <r>
    <s v="2"/>
    <s v="Female"/>
    <s v="10"/>
    <s v="Early Leavers"/>
    <s v="2015"/>
    <s v="2015"/>
    <s v="2012"/>
    <s v="2012"/>
    <s v="PPO07C06"/>
    <s v="NFQ 4"/>
    <s v="Number"/>
    <n v="50"/>
  </r>
  <r>
    <s v="2"/>
    <s v="Female"/>
    <s v="10"/>
    <s v="Early Leavers"/>
    <s v="2015"/>
    <s v="2015"/>
    <s v="2012"/>
    <s v="2012"/>
    <s v="PPO07C07"/>
    <s v="NFQ 5"/>
    <s v="Number"/>
    <n v="120"/>
  </r>
  <r>
    <s v="2"/>
    <s v="Female"/>
    <s v="10"/>
    <s v="Early Leavers"/>
    <s v="2015"/>
    <s v="2015"/>
    <s v="2012"/>
    <s v="2012"/>
    <s v="PPO07C08"/>
    <s v="NFQ 6"/>
    <s v="Number"/>
    <n v="30"/>
  </r>
  <r>
    <s v="2"/>
    <s v="Female"/>
    <s v="10"/>
    <s v="Early Leavers"/>
    <s v="2015"/>
    <s v="2015"/>
    <s v="2012"/>
    <s v="2012"/>
    <s v="PPO07C09"/>
    <s v="NFQ 7"/>
    <s v="Number"/>
    <n v="0"/>
  </r>
  <r>
    <s v="2"/>
    <s v="Female"/>
    <s v="10"/>
    <s v="Early Leavers"/>
    <s v="2015"/>
    <s v="2015"/>
    <s v="2012"/>
    <s v="2012"/>
    <s v="PPO07C10"/>
    <s v="NFQ 8"/>
    <s v="Number"/>
    <n v="0"/>
  </r>
  <r>
    <s v="2"/>
    <s v="Female"/>
    <s v="10"/>
    <s v="Early Leavers"/>
    <s v="2015"/>
    <s v="2015"/>
    <s v="2013"/>
    <s v="2013"/>
    <s v="PPO07C01"/>
    <s v="Not in Further Education"/>
    <s v="Number"/>
    <n v="850"/>
  </r>
  <r>
    <s v="2"/>
    <s v="Female"/>
    <s v="10"/>
    <s v="Early Leavers"/>
    <s v="2015"/>
    <s v="2015"/>
    <s v="2013"/>
    <s v="2013"/>
    <s v="PPO07C02"/>
    <s v="NFQ Not Available"/>
    <s v="Number"/>
    <n v="80"/>
  </r>
  <r>
    <s v="2"/>
    <s v="Female"/>
    <s v="10"/>
    <s v="Early Leavers"/>
    <s v="2015"/>
    <s v="2015"/>
    <s v="2013"/>
    <s v="2013"/>
    <s v="PPO07C03"/>
    <s v="NFQ 1"/>
    <s v="Number"/>
    <n v="0"/>
  </r>
  <r>
    <s v="2"/>
    <s v="Female"/>
    <s v="10"/>
    <s v="Early Leavers"/>
    <s v="2015"/>
    <s v="2015"/>
    <s v="2013"/>
    <s v="2013"/>
    <s v="PPO07C04"/>
    <s v="NFQ 2"/>
    <s v="Number"/>
    <n v="10"/>
  </r>
  <r>
    <s v="2"/>
    <s v="Female"/>
    <s v="10"/>
    <s v="Early Leavers"/>
    <s v="2015"/>
    <s v="2015"/>
    <s v="2013"/>
    <s v="2013"/>
    <s v="PPO07C05"/>
    <s v="NFQ 3"/>
    <s v="Number"/>
    <n v="60"/>
  </r>
  <r>
    <s v="2"/>
    <s v="Female"/>
    <s v="10"/>
    <s v="Early Leavers"/>
    <s v="2015"/>
    <s v="2015"/>
    <s v="2013"/>
    <s v="2013"/>
    <s v="PPO07C06"/>
    <s v="NFQ 4"/>
    <s v="Number"/>
    <n v="110"/>
  </r>
  <r>
    <s v="2"/>
    <s v="Female"/>
    <s v="10"/>
    <s v="Early Leavers"/>
    <s v="2015"/>
    <s v="2015"/>
    <s v="2013"/>
    <s v="2013"/>
    <s v="PPO07C07"/>
    <s v="NFQ 5"/>
    <s v="Number"/>
    <n v="120"/>
  </r>
  <r>
    <s v="2"/>
    <s v="Female"/>
    <s v="10"/>
    <s v="Early Leavers"/>
    <s v="2015"/>
    <s v="2015"/>
    <s v="2013"/>
    <s v="2013"/>
    <s v="PPO07C08"/>
    <s v="NFQ 6"/>
    <s v="Number"/>
    <n v="10"/>
  </r>
  <r>
    <s v="2"/>
    <s v="Female"/>
    <s v="10"/>
    <s v="Early Leavers"/>
    <s v="2015"/>
    <s v="2015"/>
    <s v="2013"/>
    <s v="2013"/>
    <s v="PPO07C09"/>
    <s v="NFQ 7"/>
    <s v="Number"/>
    <n v="0"/>
  </r>
  <r>
    <s v="2"/>
    <s v="Female"/>
    <s v="10"/>
    <s v="Early Leavers"/>
    <s v="2015"/>
    <s v="2015"/>
    <s v="2013"/>
    <s v="2013"/>
    <s v="PPO07C10"/>
    <s v="NFQ 8"/>
    <s v="Number"/>
    <n v="0"/>
  </r>
  <r>
    <s v="2"/>
    <s v="Female"/>
    <s v="10"/>
    <s v="Early Leavers"/>
    <s v="2016"/>
    <s v="2016"/>
    <s v="2012"/>
    <s v="2012"/>
    <s v="PPO07C01"/>
    <s v="Not in Further Education"/>
    <s v="Number"/>
    <n v="980"/>
  </r>
  <r>
    <s v="2"/>
    <s v="Female"/>
    <s v="10"/>
    <s v="Early Leavers"/>
    <s v="2016"/>
    <s v="2016"/>
    <s v="2012"/>
    <s v="2012"/>
    <s v="PPO07C02"/>
    <s v="NFQ Not Available"/>
    <s v="Number"/>
    <n v="30"/>
  </r>
  <r>
    <s v="2"/>
    <s v="Female"/>
    <s v="10"/>
    <s v="Early Leavers"/>
    <s v="2016"/>
    <s v="2016"/>
    <s v="2012"/>
    <s v="2012"/>
    <s v="PPO07C03"/>
    <s v="NFQ 1"/>
    <s v="Number"/>
    <n v="0"/>
  </r>
  <r>
    <s v="2"/>
    <s v="Female"/>
    <s v="10"/>
    <s v="Early Leavers"/>
    <s v="2016"/>
    <s v="2016"/>
    <s v="2012"/>
    <s v="2012"/>
    <s v="PPO07C04"/>
    <s v="NFQ 2"/>
    <s v="Number"/>
    <n v="0"/>
  </r>
  <r>
    <s v="2"/>
    <s v="Female"/>
    <s v="10"/>
    <s v="Early Leavers"/>
    <s v="2016"/>
    <s v="2016"/>
    <s v="2012"/>
    <s v="2012"/>
    <s v="PPO07C05"/>
    <s v="NFQ 3"/>
    <s v="Number"/>
    <n v="20"/>
  </r>
  <r>
    <s v="2"/>
    <s v="Female"/>
    <s v="10"/>
    <s v="Early Leavers"/>
    <s v="2016"/>
    <s v="2016"/>
    <s v="2012"/>
    <s v="2012"/>
    <s v="PPO07C06"/>
    <s v="NFQ 4"/>
    <s v="Number"/>
    <n v="40"/>
  </r>
  <r>
    <s v="2"/>
    <s v="Female"/>
    <s v="10"/>
    <s v="Early Leavers"/>
    <s v="2016"/>
    <s v="2016"/>
    <s v="2012"/>
    <s v="2012"/>
    <s v="PPO07C07"/>
    <s v="NFQ 5"/>
    <s v="Number"/>
    <n v="100"/>
  </r>
  <r>
    <s v="2"/>
    <s v="Female"/>
    <s v="10"/>
    <s v="Early Leavers"/>
    <s v="2016"/>
    <s v="2016"/>
    <s v="2012"/>
    <s v="2012"/>
    <s v="PPO07C08"/>
    <s v="NFQ 6"/>
    <s v="Number"/>
    <n v="30"/>
  </r>
  <r>
    <s v="2"/>
    <s v="Female"/>
    <s v="10"/>
    <s v="Early Leavers"/>
    <s v="2016"/>
    <s v="2016"/>
    <s v="2012"/>
    <s v="2012"/>
    <s v="PPO07C09"/>
    <s v="NFQ 7"/>
    <s v="Number"/>
    <n v="0"/>
  </r>
  <r>
    <s v="2"/>
    <s v="Female"/>
    <s v="10"/>
    <s v="Early Leavers"/>
    <s v="2016"/>
    <s v="2016"/>
    <s v="2012"/>
    <s v="2012"/>
    <s v="PPO07C10"/>
    <s v="NFQ 8"/>
    <s v="Number"/>
    <n v="0"/>
  </r>
  <r>
    <s v="2"/>
    <s v="Female"/>
    <s v="10"/>
    <s v="Early Leavers"/>
    <s v="2016"/>
    <s v="2016"/>
    <s v="2013"/>
    <s v="2013"/>
    <s v="PPO07C01"/>
    <s v="Not in Further Education"/>
    <s v="Number"/>
    <n v="940"/>
  </r>
  <r>
    <s v="2"/>
    <s v="Female"/>
    <s v="10"/>
    <s v="Early Leavers"/>
    <s v="2016"/>
    <s v="2016"/>
    <s v="2013"/>
    <s v="2013"/>
    <s v="PPO07C02"/>
    <s v="NFQ Not Available"/>
    <s v="Number"/>
    <n v="70"/>
  </r>
  <r>
    <s v="2"/>
    <s v="Female"/>
    <s v="10"/>
    <s v="Early Leavers"/>
    <s v="2016"/>
    <s v="2016"/>
    <s v="2013"/>
    <s v="2013"/>
    <s v="PPO07C03"/>
    <s v="NFQ 1"/>
    <s v="Number"/>
    <n v="0"/>
  </r>
  <r>
    <s v="2"/>
    <s v="Female"/>
    <s v="10"/>
    <s v="Early Leavers"/>
    <s v="2016"/>
    <s v="2016"/>
    <s v="2013"/>
    <s v="2013"/>
    <s v="PPO07C04"/>
    <s v="NFQ 2"/>
    <s v="Number"/>
    <n v="10"/>
  </r>
  <r>
    <s v="2"/>
    <s v="Female"/>
    <s v="10"/>
    <s v="Early Leavers"/>
    <s v="2016"/>
    <s v="2016"/>
    <s v="2013"/>
    <s v="2013"/>
    <s v="PPO07C05"/>
    <s v="NFQ 3"/>
    <s v="Number"/>
    <n v="30"/>
  </r>
  <r>
    <s v="2"/>
    <s v="Female"/>
    <s v="10"/>
    <s v="Early Leavers"/>
    <s v="2016"/>
    <s v="2016"/>
    <s v="2013"/>
    <s v="2013"/>
    <s v="PPO07C06"/>
    <s v="NFQ 4"/>
    <s v="Number"/>
    <n v="60"/>
  </r>
  <r>
    <s v="2"/>
    <s v="Female"/>
    <s v="10"/>
    <s v="Early Leavers"/>
    <s v="2016"/>
    <s v="2016"/>
    <s v="2013"/>
    <s v="2013"/>
    <s v="PPO07C07"/>
    <s v="NFQ 5"/>
    <s v="Number"/>
    <n v="130"/>
  </r>
  <r>
    <s v="2"/>
    <s v="Female"/>
    <s v="10"/>
    <s v="Early Leavers"/>
    <s v="2016"/>
    <s v="2016"/>
    <s v="2013"/>
    <s v="2013"/>
    <s v="PPO07C08"/>
    <s v="NFQ 6"/>
    <s v="Number"/>
    <n v="10"/>
  </r>
  <r>
    <s v="2"/>
    <s v="Female"/>
    <s v="10"/>
    <s v="Early Leavers"/>
    <s v="2016"/>
    <s v="2016"/>
    <s v="2013"/>
    <s v="2013"/>
    <s v="PPO07C09"/>
    <s v="NFQ 7"/>
    <s v="Number"/>
    <n v="0"/>
  </r>
  <r>
    <s v="2"/>
    <s v="Female"/>
    <s v="10"/>
    <s v="Early Leavers"/>
    <s v="2016"/>
    <s v="2016"/>
    <s v="2013"/>
    <s v="2013"/>
    <s v="PPO07C10"/>
    <s v="NFQ 8"/>
    <s v="Number"/>
    <n v="0"/>
  </r>
  <r>
    <s v="2"/>
    <s v="Female"/>
    <s v="10"/>
    <s v="Early Leavers"/>
    <s v="2017"/>
    <s v="2017"/>
    <s v="2012"/>
    <s v="2012"/>
    <s v="PPO07C01"/>
    <s v="Not in Further Education"/>
    <s v="Number"/>
    <n v="1020"/>
  </r>
  <r>
    <s v="2"/>
    <s v="Female"/>
    <s v="10"/>
    <s v="Early Leavers"/>
    <s v="2017"/>
    <s v="2017"/>
    <s v="2012"/>
    <s v="2012"/>
    <s v="PPO07C02"/>
    <s v="NFQ Not Available"/>
    <s v="Number"/>
    <n v="40"/>
  </r>
  <r>
    <s v="2"/>
    <s v="Female"/>
    <s v="10"/>
    <s v="Early Leavers"/>
    <s v="2017"/>
    <s v="2017"/>
    <s v="2012"/>
    <s v="2012"/>
    <s v="PPO07C03"/>
    <s v="NFQ 1"/>
    <s v="Number"/>
    <n v="0"/>
  </r>
  <r>
    <s v="2"/>
    <s v="Female"/>
    <s v="10"/>
    <s v="Early Leavers"/>
    <s v="2017"/>
    <s v="2017"/>
    <s v="2012"/>
    <s v="2012"/>
    <s v="PPO07C04"/>
    <s v="NFQ 2"/>
    <s v="Number"/>
    <n v="0"/>
  </r>
  <r>
    <s v="2"/>
    <s v="Female"/>
    <s v="10"/>
    <s v="Early Leavers"/>
    <s v="2017"/>
    <s v="2017"/>
    <s v="2012"/>
    <s v="2012"/>
    <s v="PPO07C05"/>
    <s v="NFQ 3"/>
    <s v="Number"/>
    <n v="10"/>
  </r>
  <r>
    <s v="2"/>
    <s v="Female"/>
    <s v="10"/>
    <s v="Early Leavers"/>
    <s v="2017"/>
    <s v="2017"/>
    <s v="2012"/>
    <s v="2012"/>
    <s v="PPO07C06"/>
    <s v="NFQ 4"/>
    <s v="Number"/>
    <n v="30"/>
  </r>
  <r>
    <s v="2"/>
    <s v="Female"/>
    <s v="10"/>
    <s v="Early Leavers"/>
    <s v="2017"/>
    <s v="2017"/>
    <s v="2012"/>
    <s v="2012"/>
    <s v="PPO07C07"/>
    <s v="NFQ 5"/>
    <s v="Number"/>
    <n v="90"/>
  </r>
  <r>
    <s v="2"/>
    <s v="Female"/>
    <s v="10"/>
    <s v="Early Leavers"/>
    <s v="2017"/>
    <s v="2017"/>
    <s v="2012"/>
    <s v="2012"/>
    <s v="PPO07C08"/>
    <s v="NFQ 6"/>
    <s v="Number"/>
    <n v="20"/>
  </r>
  <r>
    <s v="2"/>
    <s v="Female"/>
    <s v="10"/>
    <s v="Early Leavers"/>
    <s v="2017"/>
    <s v="2017"/>
    <s v="2012"/>
    <s v="2012"/>
    <s v="PPO07C09"/>
    <s v="NFQ 7"/>
    <s v="Number"/>
    <n v="0"/>
  </r>
  <r>
    <s v="2"/>
    <s v="Female"/>
    <s v="10"/>
    <s v="Early Leavers"/>
    <s v="2017"/>
    <s v="2017"/>
    <s v="2012"/>
    <s v="2012"/>
    <s v="PPO07C10"/>
    <s v="NFQ 8"/>
    <s v="Number"/>
    <n v="0"/>
  </r>
  <r>
    <s v="2"/>
    <s v="Female"/>
    <s v="10"/>
    <s v="Early Leavers"/>
    <s v="2017"/>
    <s v="2017"/>
    <s v="2013"/>
    <s v="2013"/>
    <s v="PPO07C01"/>
    <s v="Not in Further Education"/>
    <s v="Number"/>
    <n v="990"/>
  </r>
  <r>
    <s v="2"/>
    <s v="Female"/>
    <s v="10"/>
    <s v="Early Leavers"/>
    <s v="2017"/>
    <s v="2017"/>
    <s v="2013"/>
    <s v="2013"/>
    <s v="PPO07C02"/>
    <s v="NFQ Not Available"/>
    <s v="Number"/>
    <n v="90"/>
  </r>
  <r>
    <s v="2"/>
    <s v="Female"/>
    <s v="10"/>
    <s v="Early Leavers"/>
    <s v="2017"/>
    <s v="2017"/>
    <s v="2013"/>
    <s v="2013"/>
    <s v="PPO07C03"/>
    <s v="NFQ 1"/>
    <s v="Number"/>
    <n v="0"/>
  </r>
  <r>
    <s v="2"/>
    <s v="Female"/>
    <s v="10"/>
    <s v="Early Leavers"/>
    <s v="2017"/>
    <s v="2017"/>
    <s v="2013"/>
    <s v="2013"/>
    <s v="PPO07C04"/>
    <s v="NFQ 2"/>
    <s v="Number"/>
    <n v="0"/>
  </r>
  <r>
    <s v="2"/>
    <s v="Female"/>
    <s v="10"/>
    <s v="Early Leavers"/>
    <s v="2017"/>
    <s v="2017"/>
    <s v="2013"/>
    <s v="2013"/>
    <s v="PPO07C05"/>
    <s v="NFQ 3"/>
    <s v="Number"/>
    <n v="20"/>
  </r>
  <r>
    <s v="2"/>
    <s v="Female"/>
    <s v="10"/>
    <s v="Early Leavers"/>
    <s v="2017"/>
    <s v="2017"/>
    <s v="2013"/>
    <s v="2013"/>
    <s v="PPO07C06"/>
    <s v="NFQ 4"/>
    <s v="Number"/>
    <n v="40"/>
  </r>
  <r>
    <s v="2"/>
    <s v="Female"/>
    <s v="10"/>
    <s v="Early Leavers"/>
    <s v="2017"/>
    <s v="2017"/>
    <s v="2013"/>
    <s v="2013"/>
    <s v="PPO07C07"/>
    <s v="NFQ 5"/>
    <s v="Number"/>
    <n v="90"/>
  </r>
  <r>
    <s v="2"/>
    <s v="Female"/>
    <s v="10"/>
    <s v="Early Leavers"/>
    <s v="2017"/>
    <s v="2017"/>
    <s v="2013"/>
    <s v="2013"/>
    <s v="PPO07C08"/>
    <s v="NFQ 6"/>
    <s v="Number"/>
    <n v="10"/>
  </r>
  <r>
    <s v="2"/>
    <s v="Female"/>
    <s v="10"/>
    <s v="Early Leavers"/>
    <s v="2017"/>
    <s v="2017"/>
    <s v="2013"/>
    <s v="2013"/>
    <s v="PPO07C09"/>
    <s v="NFQ 7"/>
    <s v="Number"/>
    <n v="0"/>
  </r>
  <r>
    <s v="2"/>
    <s v="Female"/>
    <s v="10"/>
    <s v="Early Leavers"/>
    <s v="2017"/>
    <s v="2017"/>
    <s v="2013"/>
    <s v="2013"/>
    <s v="PPO07C10"/>
    <s v="NFQ 8"/>
    <s v="Number"/>
    <n v="0"/>
  </r>
  <r>
    <s v="2"/>
    <s v="Female"/>
    <s v="20"/>
    <s v="LCE Completers"/>
    <s v="2012"/>
    <s v="2012"/>
    <s v="2012"/>
    <s v="2012"/>
    <s v="PPO07C01"/>
    <s v="Not in Further Education"/>
    <s v="Number"/>
    <n v="17990"/>
  </r>
  <r>
    <s v="2"/>
    <s v="Female"/>
    <s v="20"/>
    <s v="LCE Completers"/>
    <s v="2012"/>
    <s v="2012"/>
    <s v="2012"/>
    <s v="2012"/>
    <s v="PPO07C02"/>
    <s v="NFQ Not Available"/>
    <s v="Number"/>
    <n v="1400"/>
  </r>
  <r>
    <s v="2"/>
    <s v="Female"/>
    <s v="20"/>
    <s v="LCE Completers"/>
    <s v="2012"/>
    <s v="2012"/>
    <s v="2012"/>
    <s v="2012"/>
    <s v="PPO07C03"/>
    <s v="NFQ 1"/>
    <s v="Number"/>
    <n v="0"/>
  </r>
  <r>
    <s v="2"/>
    <s v="Female"/>
    <s v="20"/>
    <s v="LCE Completers"/>
    <s v="2012"/>
    <s v="2012"/>
    <s v="2012"/>
    <s v="2012"/>
    <s v="PPO07C04"/>
    <s v="NFQ 2"/>
    <s v="Number"/>
    <n v="10"/>
  </r>
  <r>
    <s v="2"/>
    <s v="Female"/>
    <s v="20"/>
    <s v="LCE Completers"/>
    <s v="2012"/>
    <s v="2012"/>
    <s v="2012"/>
    <s v="2012"/>
    <s v="PPO07C05"/>
    <s v="NFQ 3"/>
    <s v="Number"/>
    <n v="170"/>
  </r>
  <r>
    <s v="2"/>
    <s v="Female"/>
    <s v="20"/>
    <s v="LCE Completers"/>
    <s v="2012"/>
    <s v="2012"/>
    <s v="2012"/>
    <s v="2012"/>
    <s v="PPO07C06"/>
    <s v="NFQ 4"/>
    <s v="Number"/>
    <n v="190"/>
  </r>
  <r>
    <s v="2"/>
    <s v="Female"/>
    <s v="20"/>
    <s v="LCE Completers"/>
    <s v="2012"/>
    <s v="2012"/>
    <s v="2012"/>
    <s v="2012"/>
    <s v="PPO07C07"/>
    <s v="NFQ 5"/>
    <s v="Number"/>
    <n v="5120"/>
  </r>
  <r>
    <s v="2"/>
    <s v="Female"/>
    <s v="20"/>
    <s v="LCE Completers"/>
    <s v="2012"/>
    <s v="2012"/>
    <s v="2012"/>
    <s v="2012"/>
    <s v="PPO07C08"/>
    <s v="NFQ 6"/>
    <s v="Number"/>
    <n v="110"/>
  </r>
  <r>
    <s v="2"/>
    <s v="Female"/>
    <s v="20"/>
    <s v="LCE Completers"/>
    <s v="2012"/>
    <s v="2012"/>
    <s v="2012"/>
    <s v="2012"/>
    <s v="PPO07C09"/>
    <s v="NFQ 7"/>
    <s v="Number"/>
    <n v="0"/>
  </r>
  <r>
    <s v="2"/>
    <s v="Female"/>
    <s v="20"/>
    <s v="LCE Completers"/>
    <s v="2012"/>
    <s v="2012"/>
    <s v="2012"/>
    <s v="2012"/>
    <s v="PPO07C10"/>
    <s v="NFQ 8"/>
    <s v="Number"/>
    <n v="0"/>
  </r>
  <r>
    <s v="2"/>
    <s v="Female"/>
    <s v="20"/>
    <s v="LCE Completers"/>
    <s v="2012"/>
    <s v="2012"/>
    <s v="2013"/>
    <s v="2013"/>
    <s v="PPO07C01"/>
    <s v="Not in Further Education"/>
    <s v="Number"/>
    <n v="17990"/>
  </r>
  <r>
    <s v="2"/>
    <s v="Female"/>
    <s v="20"/>
    <s v="LCE Completers"/>
    <s v="2012"/>
    <s v="2012"/>
    <s v="2013"/>
    <s v="2013"/>
    <s v="PPO07C02"/>
    <s v="NFQ Not Available"/>
    <s v="Number"/>
    <n v="1400"/>
  </r>
  <r>
    <s v="2"/>
    <s v="Female"/>
    <s v="20"/>
    <s v="LCE Completers"/>
    <s v="2012"/>
    <s v="2012"/>
    <s v="2013"/>
    <s v="2013"/>
    <s v="PPO07C03"/>
    <s v="NFQ 1"/>
    <s v="Number"/>
    <n v="0"/>
  </r>
  <r>
    <s v="2"/>
    <s v="Female"/>
    <s v="20"/>
    <s v="LCE Completers"/>
    <s v="2012"/>
    <s v="2012"/>
    <s v="2013"/>
    <s v="2013"/>
    <s v="PPO07C04"/>
    <s v="NFQ 2"/>
    <s v="Number"/>
    <n v="10"/>
  </r>
  <r>
    <s v="2"/>
    <s v="Female"/>
    <s v="20"/>
    <s v="LCE Completers"/>
    <s v="2012"/>
    <s v="2012"/>
    <s v="2013"/>
    <s v="2013"/>
    <s v="PPO07C05"/>
    <s v="NFQ 3"/>
    <s v="Number"/>
    <n v="170"/>
  </r>
  <r>
    <s v="2"/>
    <s v="Female"/>
    <s v="20"/>
    <s v="LCE Completers"/>
    <s v="2012"/>
    <s v="2012"/>
    <s v="2013"/>
    <s v="2013"/>
    <s v="PPO07C06"/>
    <s v="NFQ 4"/>
    <s v="Number"/>
    <n v="190"/>
  </r>
  <r>
    <s v="2"/>
    <s v="Female"/>
    <s v="20"/>
    <s v="LCE Completers"/>
    <s v="2012"/>
    <s v="2012"/>
    <s v="2013"/>
    <s v="2013"/>
    <s v="PPO07C07"/>
    <s v="NFQ 5"/>
    <s v="Number"/>
    <n v="5120"/>
  </r>
  <r>
    <s v="2"/>
    <s v="Female"/>
    <s v="20"/>
    <s v="LCE Completers"/>
    <s v="2012"/>
    <s v="2012"/>
    <s v="2013"/>
    <s v="2013"/>
    <s v="PPO07C08"/>
    <s v="NFQ 6"/>
    <s v="Number"/>
    <n v="110"/>
  </r>
  <r>
    <s v="2"/>
    <s v="Female"/>
    <s v="20"/>
    <s v="LCE Completers"/>
    <s v="2012"/>
    <s v="2012"/>
    <s v="2013"/>
    <s v="2013"/>
    <s v="PPO07C09"/>
    <s v="NFQ 7"/>
    <s v="Number"/>
    <n v="0"/>
  </r>
  <r>
    <s v="2"/>
    <s v="Female"/>
    <s v="20"/>
    <s v="LCE Completers"/>
    <s v="2012"/>
    <s v="2012"/>
    <s v="2013"/>
    <s v="2013"/>
    <s v="PPO07C10"/>
    <s v="NFQ 8"/>
    <s v="Number"/>
    <n v="0"/>
  </r>
  <r>
    <s v="2"/>
    <s v="Female"/>
    <s v="20"/>
    <s v="LCE Completers"/>
    <s v="2013"/>
    <s v="2013"/>
    <s v="2012"/>
    <s v="2012"/>
    <s v="PPO07C01"/>
    <s v="Not in Further Education"/>
    <s v="Number"/>
    <n v="16710"/>
  </r>
  <r>
    <s v="2"/>
    <s v="Female"/>
    <s v="20"/>
    <s v="LCE Completers"/>
    <s v="2013"/>
    <s v="2013"/>
    <s v="2012"/>
    <s v="2012"/>
    <s v="PPO07C02"/>
    <s v="NFQ Not Available"/>
    <s v="Number"/>
    <n v="1510"/>
  </r>
  <r>
    <s v="2"/>
    <s v="Female"/>
    <s v="20"/>
    <s v="LCE Completers"/>
    <s v="2013"/>
    <s v="2013"/>
    <s v="2012"/>
    <s v="2012"/>
    <s v="PPO07C03"/>
    <s v="NFQ 1"/>
    <s v="Number"/>
    <n v="0"/>
  </r>
  <r>
    <s v="2"/>
    <s v="Female"/>
    <s v="20"/>
    <s v="LCE Completers"/>
    <s v="2013"/>
    <s v="2013"/>
    <s v="2012"/>
    <s v="2012"/>
    <s v="PPO07C04"/>
    <s v="NFQ 2"/>
    <s v="Number"/>
    <n v="10"/>
  </r>
  <r>
    <s v="2"/>
    <s v="Female"/>
    <s v="20"/>
    <s v="LCE Completers"/>
    <s v="2013"/>
    <s v="2013"/>
    <s v="2012"/>
    <s v="2012"/>
    <s v="PPO07C05"/>
    <s v="NFQ 3"/>
    <s v="Number"/>
    <n v="250"/>
  </r>
  <r>
    <s v="2"/>
    <s v="Female"/>
    <s v="20"/>
    <s v="LCE Completers"/>
    <s v="2013"/>
    <s v="2013"/>
    <s v="2012"/>
    <s v="2012"/>
    <s v="PPO07C06"/>
    <s v="NFQ 4"/>
    <s v="Number"/>
    <n v="280"/>
  </r>
  <r>
    <s v="2"/>
    <s v="Female"/>
    <s v="20"/>
    <s v="LCE Completers"/>
    <s v="2013"/>
    <s v="2013"/>
    <s v="2012"/>
    <s v="2012"/>
    <s v="PPO07C07"/>
    <s v="NFQ 5"/>
    <s v="Number"/>
    <n v="5490"/>
  </r>
  <r>
    <s v="2"/>
    <s v="Female"/>
    <s v="20"/>
    <s v="LCE Completers"/>
    <s v="2013"/>
    <s v="2013"/>
    <s v="2012"/>
    <s v="2012"/>
    <s v="PPO07C08"/>
    <s v="NFQ 6"/>
    <s v="Number"/>
    <n v="740"/>
  </r>
  <r>
    <s v="2"/>
    <s v="Female"/>
    <s v="20"/>
    <s v="LCE Completers"/>
    <s v="2013"/>
    <s v="2013"/>
    <s v="2012"/>
    <s v="2012"/>
    <s v="PPO07C09"/>
    <s v="NFQ 7"/>
    <s v="Number"/>
    <n v="0"/>
  </r>
  <r>
    <s v="2"/>
    <s v="Female"/>
    <s v="20"/>
    <s v="LCE Completers"/>
    <s v="2013"/>
    <s v="2013"/>
    <s v="2012"/>
    <s v="2012"/>
    <s v="PPO07C10"/>
    <s v="NFQ 8"/>
    <s v="Number"/>
    <n v="0"/>
  </r>
  <r>
    <s v="2"/>
    <s v="Female"/>
    <s v="20"/>
    <s v="LCE Completers"/>
    <s v="2013"/>
    <s v="2013"/>
    <s v="2013"/>
    <s v="2013"/>
    <s v="PPO07C01"/>
    <s v="Not in Further Education"/>
    <s v="Number"/>
    <n v="16710"/>
  </r>
  <r>
    <s v="2"/>
    <s v="Female"/>
    <s v="20"/>
    <s v="LCE Completers"/>
    <s v="2013"/>
    <s v="2013"/>
    <s v="2013"/>
    <s v="2013"/>
    <s v="PPO07C02"/>
    <s v="NFQ Not Available"/>
    <s v="Number"/>
    <n v="1510"/>
  </r>
  <r>
    <s v="2"/>
    <s v="Female"/>
    <s v="20"/>
    <s v="LCE Completers"/>
    <s v="2013"/>
    <s v="2013"/>
    <s v="2013"/>
    <s v="2013"/>
    <s v="PPO07C03"/>
    <s v="NFQ 1"/>
    <s v="Number"/>
    <n v="0"/>
  </r>
  <r>
    <s v="2"/>
    <s v="Female"/>
    <s v="20"/>
    <s v="LCE Completers"/>
    <s v="2013"/>
    <s v="2013"/>
    <s v="2013"/>
    <s v="2013"/>
    <s v="PPO07C04"/>
    <s v="NFQ 2"/>
    <s v="Number"/>
    <n v="10"/>
  </r>
  <r>
    <s v="2"/>
    <s v="Female"/>
    <s v="20"/>
    <s v="LCE Completers"/>
    <s v="2013"/>
    <s v="2013"/>
    <s v="2013"/>
    <s v="2013"/>
    <s v="PPO07C05"/>
    <s v="NFQ 3"/>
    <s v="Number"/>
    <n v="250"/>
  </r>
  <r>
    <s v="2"/>
    <s v="Female"/>
    <s v="20"/>
    <s v="LCE Completers"/>
    <s v="2013"/>
    <s v="2013"/>
    <s v="2013"/>
    <s v="2013"/>
    <s v="PPO07C06"/>
    <s v="NFQ 4"/>
    <s v="Number"/>
    <n v="280"/>
  </r>
  <r>
    <s v="2"/>
    <s v="Female"/>
    <s v="20"/>
    <s v="LCE Completers"/>
    <s v="2013"/>
    <s v="2013"/>
    <s v="2013"/>
    <s v="2013"/>
    <s v="PPO07C07"/>
    <s v="NFQ 5"/>
    <s v="Number"/>
    <n v="5490"/>
  </r>
  <r>
    <s v="2"/>
    <s v="Female"/>
    <s v="20"/>
    <s v="LCE Completers"/>
    <s v="2013"/>
    <s v="2013"/>
    <s v="2013"/>
    <s v="2013"/>
    <s v="PPO07C08"/>
    <s v="NFQ 6"/>
    <s v="Number"/>
    <n v="740"/>
  </r>
  <r>
    <s v="2"/>
    <s v="Female"/>
    <s v="20"/>
    <s v="LCE Completers"/>
    <s v="2013"/>
    <s v="2013"/>
    <s v="2013"/>
    <s v="2013"/>
    <s v="PPO07C09"/>
    <s v="NFQ 7"/>
    <s v="Number"/>
    <n v="0"/>
  </r>
  <r>
    <s v="2"/>
    <s v="Female"/>
    <s v="20"/>
    <s v="LCE Completers"/>
    <s v="2013"/>
    <s v="2013"/>
    <s v="2013"/>
    <s v="2013"/>
    <s v="PPO07C10"/>
    <s v="NFQ 8"/>
    <s v="Number"/>
    <n v="0"/>
  </r>
  <r>
    <s v="2"/>
    <s v="Female"/>
    <s v="20"/>
    <s v="LCE Completers"/>
    <s v="2014"/>
    <s v="2014"/>
    <s v="2012"/>
    <s v="2012"/>
    <s v="PPO07C01"/>
    <s v="Not in Further Education"/>
    <s v="Number"/>
    <n v="19490"/>
  </r>
  <r>
    <s v="2"/>
    <s v="Female"/>
    <s v="20"/>
    <s v="LCE Completers"/>
    <s v="2014"/>
    <s v="2014"/>
    <s v="2012"/>
    <s v="2012"/>
    <s v="PPO07C02"/>
    <s v="NFQ Not Available"/>
    <s v="Number"/>
    <n v="1250"/>
  </r>
  <r>
    <s v="2"/>
    <s v="Female"/>
    <s v="20"/>
    <s v="LCE Completers"/>
    <s v="2014"/>
    <s v="2014"/>
    <s v="2012"/>
    <s v="2012"/>
    <s v="PPO07C03"/>
    <s v="NFQ 1"/>
    <s v="Number"/>
    <n v="10"/>
  </r>
  <r>
    <s v="2"/>
    <s v="Female"/>
    <s v="20"/>
    <s v="LCE Completers"/>
    <s v="2014"/>
    <s v="2014"/>
    <s v="2012"/>
    <s v="2012"/>
    <s v="PPO07C04"/>
    <s v="NFQ 2"/>
    <s v="Number"/>
    <n v="10"/>
  </r>
  <r>
    <s v="2"/>
    <s v="Female"/>
    <s v="20"/>
    <s v="LCE Completers"/>
    <s v="2014"/>
    <s v="2014"/>
    <s v="2012"/>
    <s v="2012"/>
    <s v="PPO07C05"/>
    <s v="NFQ 3"/>
    <s v="Number"/>
    <n v="200"/>
  </r>
  <r>
    <s v="2"/>
    <s v="Female"/>
    <s v="20"/>
    <s v="LCE Completers"/>
    <s v="2014"/>
    <s v="2014"/>
    <s v="2012"/>
    <s v="2012"/>
    <s v="PPO07C06"/>
    <s v="NFQ 4"/>
    <s v="Number"/>
    <n v="360"/>
  </r>
  <r>
    <s v="2"/>
    <s v="Female"/>
    <s v="20"/>
    <s v="LCE Completers"/>
    <s v="2014"/>
    <s v="2014"/>
    <s v="2012"/>
    <s v="2012"/>
    <s v="PPO07C07"/>
    <s v="NFQ 5"/>
    <s v="Number"/>
    <n v="2560"/>
  </r>
  <r>
    <s v="2"/>
    <s v="Female"/>
    <s v="20"/>
    <s v="LCE Completers"/>
    <s v="2014"/>
    <s v="2014"/>
    <s v="2012"/>
    <s v="2012"/>
    <s v="PPO07C08"/>
    <s v="NFQ 6"/>
    <s v="Number"/>
    <n v="1020"/>
  </r>
  <r>
    <s v="2"/>
    <s v="Female"/>
    <s v="20"/>
    <s v="LCE Completers"/>
    <s v="2014"/>
    <s v="2014"/>
    <s v="2012"/>
    <s v="2012"/>
    <s v="PPO07C09"/>
    <s v="NFQ 7"/>
    <s v="Number"/>
    <n v="60"/>
  </r>
  <r>
    <s v="2"/>
    <s v="Female"/>
    <s v="20"/>
    <s v="LCE Completers"/>
    <s v="2014"/>
    <s v="2014"/>
    <s v="2012"/>
    <s v="2012"/>
    <s v="PPO07C10"/>
    <s v="NFQ 8"/>
    <s v="Number"/>
    <n v="70"/>
  </r>
  <r>
    <s v="2"/>
    <s v="Female"/>
    <s v="20"/>
    <s v="LCE Completers"/>
    <s v="2014"/>
    <s v="2014"/>
    <s v="2013"/>
    <s v="2013"/>
    <s v="PPO07C01"/>
    <s v="Not in Further Education"/>
    <s v="Number"/>
    <n v="19490"/>
  </r>
  <r>
    <s v="2"/>
    <s v="Female"/>
    <s v="20"/>
    <s v="LCE Completers"/>
    <s v="2014"/>
    <s v="2014"/>
    <s v="2013"/>
    <s v="2013"/>
    <s v="PPO07C02"/>
    <s v="NFQ Not Available"/>
    <s v="Number"/>
    <n v="1250"/>
  </r>
  <r>
    <s v="2"/>
    <s v="Female"/>
    <s v="20"/>
    <s v="LCE Completers"/>
    <s v="2014"/>
    <s v="2014"/>
    <s v="2013"/>
    <s v="2013"/>
    <s v="PPO07C03"/>
    <s v="NFQ 1"/>
    <s v="Number"/>
    <n v="10"/>
  </r>
  <r>
    <s v="2"/>
    <s v="Female"/>
    <s v="20"/>
    <s v="LCE Completers"/>
    <s v="2014"/>
    <s v="2014"/>
    <s v="2013"/>
    <s v="2013"/>
    <s v="PPO07C04"/>
    <s v="NFQ 2"/>
    <s v="Number"/>
    <n v="10"/>
  </r>
  <r>
    <s v="2"/>
    <s v="Female"/>
    <s v="20"/>
    <s v="LCE Completers"/>
    <s v="2014"/>
    <s v="2014"/>
    <s v="2013"/>
    <s v="2013"/>
    <s v="PPO07C05"/>
    <s v="NFQ 3"/>
    <s v="Number"/>
    <n v="200"/>
  </r>
  <r>
    <s v="2"/>
    <s v="Female"/>
    <s v="20"/>
    <s v="LCE Completers"/>
    <s v="2014"/>
    <s v="2014"/>
    <s v="2013"/>
    <s v="2013"/>
    <s v="PPO07C06"/>
    <s v="NFQ 4"/>
    <s v="Number"/>
    <n v="360"/>
  </r>
  <r>
    <s v="2"/>
    <s v="Female"/>
    <s v="20"/>
    <s v="LCE Completers"/>
    <s v="2014"/>
    <s v="2014"/>
    <s v="2013"/>
    <s v="2013"/>
    <s v="PPO07C07"/>
    <s v="NFQ 5"/>
    <s v="Number"/>
    <n v="2560"/>
  </r>
  <r>
    <s v="2"/>
    <s v="Female"/>
    <s v="20"/>
    <s v="LCE Completers"/>
    <s v="2014"/>
    <s v="2014"/>
    <s v="2013"/>
    <s v="2013"/>
    <s v="PPO07C08"/>
    <s v="NFQ 6"/>
    <s v="Number"/>
    <n v="1020"/>
  </r>
  <r>
    <s v="2"/>
    <s v="Female"/>
    <s v="20"/>
    <s v="LCE Completers"/>
    <s v="2014"/>
    <s v="2014"/>
    <s v="2013"/>
    <s v="2013"/>
    <s v="PPO07C09"/>
    <s v="NFQ 7"/>
    <s v="Number"/>
    <n v="60"/>
  </r>
  <r>
    <s v="2"/>
    <s v="Female"/>
    <s v="20"/>
    <s v="LCE Completers"/>
    <s v="2014"/>
    <s v="2014"/>
    <s v="2013"/>
    <s v="2013"/>
    <s v="PPO07C10"/>
    <s v="NFQ 8"/>
    <s v="Number"/>
    <n v="70"/>
  </r>
  <r>
    <s v="2"/>
    <s v="Female"/>
    <s v="20"/>
    <s v="LCE Completers"/>
    <s v="2015"/>
    <s v="2015"/>
    <s v="2012"/>
    <s v="2012"/>
    <s v="PPO07C01"/>
    <s v="Not in Further Education"/>
    <s v="Number"/>
    <n v="21080"/>
  </r>
  <r>
    <s v="2"/>
    <s v="Female"/>
    <s v="20"/>
    <s v="LCE Completers"/>
    <s v="2015"/>
    <s v="2015"/>
    <s v="2012"/>
    <s v="2012"/>
    <s v="PPO07C02"/>
    <s v="NFQ Not Available"/>
    <s v="Number"/>
    <n v="820"/>
  </r>
  <r>
    <s v="2"/>
    <s v="Female"/>
    <s v="20"/>
    <s v="LCE Completers"/>
    <s v="2015"/>
    <s v="2015"/>
    <s v="2012"/>
    <s v="2012"/>
    <s v="PPO07C03"/>
    <s v="NFQ 1"/>
    <s v="Number"/>
    <n v="10"/>
  </r>
  <r>
    <s v="2"/>
    <s v="Female"/>
    <s v="20"/>
    <s v="LCE Completers"/>
    <s v="2015"/>
    <s v="2015"/>
    <s v="2012"/>
    <s v="2012"/>
    <s v="PPO07C04"/>
    <s v="NFQ 2"/>
    <s v="Number"/>
    <n v="10"/>
  </r>
  <r>
    <s v="2"/>
    <s v="Female"/>
    <s v="20"/>
    <s v="LCE Completers"/>
    <s v="2015"/>
    <s v="2015"/>
    <s v="2012"/>
    <s v="2012"/>
    <s v="PPO07C05"/>
    <s v="NFQ 3"/>
    <s v="Number"/>
    <n v="110"/>
  </r>
  <r>
    <s v="2"/>
    <s v="Female"/>
    <s v="20"/>
    <s v="LCE Completers"/>
    <s v="2015"/>
    <s v="2015"/>
    <s v="2012"/>
    <s v="2012"/>
    <s v="PPO07C06"/>
    <s v="NFQ 4"/>
    <s v="Number"/>
    <n v="250"/>
  </r>
  <r>
    <s v="2"/>
    <s v="Female"/>
    <s v="20"/>
    <s v="LCE Completers"/>
    <s v="2015"/>
    <s v="2015"/>
    <s v="2012"/>
    <s v="2012"/>
    <s v="PPO07C07"/>
    <s v="NFQ 5"/>
    <s v="Number"/>
    <n v="2060"/>
  </r>
  <r>
    <s v="2"/>
    <s v="Female"/>
    <s v="20"/>
    <s v="LCE Completers"/>
    <s v="2015"/>
    <s v="2015"/>
    <s v="2012"/>
    <s v="2012"/>
    <s v="PPO07C08"/>
    <s v="NFQ 6"/>
    <s v="Number"/>
    <n v="560"/>
  </r>
  <r>
    <s v="2"/>
    <s v="Female"/>
    <s v="20"/>
    <s v="LCE Completers"/>
    <s v="2015"/>
    <s v="2015"/>
    <s v="2012"/>
    <s v="2012"/>
    <s v="PPO07C09"/>
    <s v="NFQ 7"/>
    <s v="Number"/>
    <n v="60"/>
  </r>
  <r>
    <s v="2"/>
    <s v="Female"/>
    <s v="20"/>
    <s v="LCE Completers"/>
    <s v="2015"/>
    <s v="2015"/>
    <s v="2012"/>
    <s v="2012"/>
    <s v="PPO07C10"/>
    <s v="NFQ 8"/>
    <s v="Number"/>
    <n v="60"/>
  </r>
  <r>
    <s v="2"/>
    <s v="Female"/>
    <s v="20"/>
    <s v="LCE Completers"/>
    <s v="2015"/>
    <s v="2015"/>
    <s v="2013"/>
    <s v="2013"/>
    <s v="PPO07C01"/>
    <s v="Not in Further Education"/>
    <s v="Number"/>
    <n v="21080"/>
  </r>
  <r>
    <s v="2"/>
    <s v="Female"/>
    <s v="20"/>
    <s v="LCE Completers"/>
    <s v="2015"/>
    <s v="2015"/>
    <s v="2013"/>
    <s v="2013"/>
    <s v="PPO07C02"/>
    <s v="NFQ Not Available"/>
    <s v="Number"/>
    <n v="820"/>
  </r>
  <r>
    <s v="2"/>
    <s v="Female"/>
    <s v="20"/>
    <s v="LCE Completers"/>
    <s v="2015"/>
    <s v="2015"/>
    <s v="2013"/>
    <s v="2013"/>
    <s v="PPO07C03"/>
    <s v="NFQ 1"/>
    <s v="Number"/>
    <n v="10"/>
  </r>
  <r>
    <s v="2"/>
    <s v="Female"/>
    <s v="20"/>
    <s v="LCE Completers"/>
    <s v="2015"/>
    <s v="2015"/>
    <s v="2013"/>
    <s v="2013"/>
    <s v="PPO07C04"/>
    <s v="NFQ 2"/>
    <s v="Number"/>
    <n v="10"/>
  </r>
  <r>
    <s v="2"/>
    <s v="Female"/>
    <s v="20"/>
    <s v="LCE Completers"/>
    <s v="2015"/>
    <s v="2015"/>
    <s v="2013"/>
    <s v="2013"/>
    <s v="PPO07C05"/>
    <s v="NFQ 3"/>
    <s v="Number"/>
    <n v="110"/>
  </r>
  <r>
    <s v="2"/>
    <s v="Female"/>
    <s v="20"/>
    <s v="LCE Completers"/>
    <s v="2015"/>
    <s v="2015"/>
    <s v="2013"/>
    <s v="2013"/>
    <s v="PPO07C06"/>
    <s v="NFQ 4"/>
    <s v="Number"/>
    <n v="250"/>
  </r>
  <r>
    <s v="2"/>
    <s v="Female"/>
    <s v="20"/>
    <s v="LCE Completers"/>
    <s v="2015"/>
    <s v="2015"/>
    <s v="2013"/>
    <s v="2013"/>
    <s v="PPO07C07"/>
    <s v="NFQ 5"/>
    <s v="Number"/>
    <n v="2060"/>
  </r>
  <r>
    <s v="2"/>
    <s v="Female"/>
    <s v="20"/>
    <s v="LCE Completers"/>
    <s v="2015"/>
    <s v="2015"/>
    <s v="2013"/>
    <s v="2013"/>
    <s v="PPO07C08"/>
    <s v="NFQ 6"/>
    <s v="Number"/>
    <n v="560"/>
  </r>
  <r>
    <s v="2"/>
    <s v="Female"/>
    <s v="20"/>
    <s v="LCE Completers"/>
    <s v="2015"/>
    <s v="2015"/>
    <s v="2013"/>
    <s v="2013"/>
    <s v="PPO07C09"/>
    <s v="NFQ 7"/>
    <s v="Number"/>
    <n v="60"/>
  </r>
  <r>
    <s v="2"/>
    <s v="Female"/>
    <s v="20"/>
    <s v="LCE Completers"/>
    <s v="2015"/>
    <s v="2015"/>
    <s v="2013"/>
    <s v="2013"/>
    <s v="PPO07C10"/>
    <s v="NFQ 8"/>
    <s v="Number"/>
    <n v="60"/>
  </r>
  <r>
    <s v="2"/>
    <s v="Female"/>
    <s v="20"/>
    <s v="LCE Completers"/>
    <s v="2016"/>
    <s v="2016"/>
    <s v="2012"/>
    <s v="2012"/>
    <s v="PPO07C01"/>
    <s v="Not in Further Education"/>
    <s v="Number"/>
    <n v="22110"/>
  </r>
  <r>
    <s v="2"/>
    <s v="Female"/>
    <s v="20"/>
    <s v="LCE Completers"/>
    <s v="2016"/>
    <s v="2016"/>
    <s v="2012"/>
    <s v="2012"/>
    <s v="PPO07C02"/>
    <s v="NFQ Not Available"/>
    <s v="Number"/>
    <n v="360"/>
  </r>
  <r>
    <s v="2"/>
    <s v="Female"/>
    <s v="20"/>
    <s v="LCE Completers"/>
    <s v="2016"/>
    <s v="2016"/>
    <s v="2012"/>
    <s v="2012"/>
    <s v="PPO07C03"/>
    <s v="NFQ 1"/>
    <s v="Number"/>
    <n v="0"/>
  </r>
  <r>
    <s v="2"/>
    <s v="Female"/>
    <s v="20"/>
    <s v="LCE Completers"/>
    <s v="2016"/>
    <s v="2016"/>
    <s v="2012"/>
    <s v="2012"/>
    <s v="PPO07C04"/>
    <s v="NFQ 2"/>
    <s v="Number"/>
    <n v="10"/>
  </r>
  <r>
    <s v="2"/>
    <s v="Female"/>
    <s v="20"/>
    <s v="LCE Completers"/>
    <s v="2016"/>
    <s v="2016"/>
    <s v="2012"/>
    <s v="2012"/>
    <s v="PPO07C05"/>
    <s v="NFQ 3"/>
    <s v="Number"/>
    <n v="70"/>
  </r>
  <r>
    <s v="2"/>
    <s v="Female"/>
    <s v="20"/>
    <s v="LCE Completers"/>
    <s v="2016"/>
    <s v="2016"/>
    <s v="2012"/>
    <s v="2012"/>
    <s v="PPO07C06"/>
    <s v="NFQ 4"/>
    <s v="Number"/>
    <n v="190"/>
  </r>
  <r>
    <s v="2"/>
    <s v="Female"/>
    <s v="20"/>
    <s v="LCE Completers"/>
    <s v="2016"/>
    <s v="2016"/>
    <s v="2012"/>
    <s v="2012"/>
    <s v="PPO07C07"/>
    <s v="NFQ 5"/>
    <s v="Number"/>
    <n v="1800"/>
  </r>
  <r>
    <s v="2"/>
    <s v="Female"/>
    <s v="20"/>
    <s v="LCE Completers"/>
    <s v="2016"/>
    <s v="2016"/>
    <s v="2012"/>
    <s v="2012"/>
    <s v="PPO07C08"/>
    <s v="NFQ 6"/>
    <s v="Number"/>
    <n v="470"/>
  </r>
  <r>
    <s v="2"/>
    <s v="Female"/>
    <s v="20"/>
    <s v="LCE Completers"/>
    <s v="2016"/>
    <s v="2016"/>
    <s v="2012"/>
    <s v="2012"/>
    <s v="PPO07C09"/>
    <s v="NFQ 7"/>
    <s v="Number"/>
    <n v="0"/>
  </r>
  <r>
    <s v="2"/>
    <s v="Female"/>
    <s v="20"/>
    <s v="LCE Completers"/>
    <s v="2016"/>
    <s v="2016"/>
    <s v="2012"/>
    <s v="2012"/>
    <s v="PPO07C10"/>
    <s v="NFQ 8"/>
    <s v="Number"/>
    <n v="0"/>
  </r>
  <r>
    <s v="2"/>
    <s v="Female"/>
    <s v="20"/>
    <s v="LCE Completers"/>
    <s v="2016"/>
    <s v="2016"/>
    <s v="2013"/>
    <s v="2013"/>
    <s v="PPO07C01"/>
    <s v="Not in Further Education"/>
    <s v="Number"/>
    <n v="22110"/>
  </r>
  <r>
    <s v="2"/>
    <s v="Female"/>
    <s v="20"/>
    <s v="LCE Completers"/>
    <s v="2016"/>
    <s v="2016"/>
    <s v="2013"/>
    <s v="2013"/>
    <s v="PPO07C02"/>
    <s v="NFQ Not Available"/>
    <s v="Number"/>
    <n v="360"/>
  </r>
  <r>
    <s v="2"/>
    <s v="Female"/>
    <s v="20"/>
    <s v="LCE Completers"/>
    <s v="2016"/>
    <s v="2016"/>
    <s v="2013"/>
    <s v="2013"/>
    <s v="PPO07C03"/>
    <s v="NFQ 1"/>
    <s v="Number"/>
    <n v="0"/>
  </r>
  <r>
    <s v="2"/>
    <s v="Female"/>
    <s v="20"/>
    <s v="LCE Completers"/>
    <s v="2016"/>
    <s v="2016"/>
    <s v="2013"/>
    <s v="2013"/>
    <s v="PPO07C04"/>
    <s v="NFQ 2"/>
    <s v="Number"/>
    <n v="10"/>
  </r>
  <r>
    <s v="2"/>
    <s v="Female"/>
    <s v="20"/>
    <s v="LCE Completers"/>
    <s v="2016"/>
    <s v="2016"/>
    <s v="2013"/>
    <s v="2013"/>
    <s v="PPO07C05"/>
    <s v="NFQ 3"/>
    <s v="Number"/>
    <n v="70"/>
  </r>
  <r>
    <s v="2"/>
    <s v="Female"/>
    <s v="20"/>
    <s v="LCE Completers"/>
    <s v="2016"/>
    <s v="2016"/>
    <s v="2013"/>
    <s v="2013"/>
    <s v="PPO07C06"/>
    <s v="NFQ 4"/>
    <s v="Number"/>
    <n v="190"/>
  </r>
  <r>
    <s v="2"/>
    <s v="Female"/>
    <s v="20"/>
    <s v="LCE Completers"/>
    <s v="2016"/>
    <s v="2016"/>
    <s v="2013"/>
    <s v="2013"/>
    <s v="PPO07C07"/>
    <s v="NFQ 5"/>
    <s v="Number"/>
    <n v="1800"/>
  </r>
  <r>
    <s v="2"/>
    <s v="Female"/>
    <s v="20"/>
    <s v="LCE Completers"/>
    <s v="2016"/>
    <s v="2016"/>
    <s v="2013"/>
    <s v="2013"/>
    <s v="PPO07C08"/>
    <s v="NFQ 6"/>
    <s v="Number"/>
    <n v="470"/>
  </r>
  <r>
    <s v="2"/>
    <s v="Female"/>
    <s v="20"/>
    <s v="LCE Completers"/>
    <s v="2016"/>
    <s v="2016"/>
    <s v="2013"/>
    <s v="2013"/>
    <s v="PPO07C09"/>
    <s v="NFQ 7"/>
    <s v="Number"/>
    <n v="0"/>
  </r>
  <r>
    <s v="2"/>
    <s v="Female"/>
    <s v="20"/>
    <s v="LCE Completers"/>
    <s v="2016"/>
    <s v="2016"/>
    <s v="2013"/>
    <s v="2013"/>
    <s v="PPO07C10"/>
    <s v="NFQ 8"/>
    <s v="Number"/>
    <n v="0"/>
  </r>
  <r>
    <s v="2"/>
    <s v="Female"/>
    <s v="20"/>
    <s v="LCE Completers"/>
    <s v="2017"/>
    <s v="2017"/>
    <s v="2012"/>
    <s v="2012"/>
    <s v="PPO07C01"/>
    <s v="Not in Further Education"/>
    <s v="Number"/>
    <n v="22510"/>
  </r>
  <r>
    <s v="2"/>
    <s v="Female"/>
    <s v="20"/>
    <s v="LCE Completers"/>
    <s v="2017"/>
    <s v="2017"/>
    <s v="2012"/>
    <s v="2012"/>
    <s v="PPO07C02"/>
    <s v="NFQ Not Available"/>
    <s v="Number"/>
    <n v="360"/>
  </r>
  <r>
    <s v="2"/>
    <s v="Female"/>
    <s v="20"/>
    <s v="LCE Completers"/>
    <s v="2017"/>
    <s v="2017"/>
    <s v="2012"/>
    <s v="2012"/>
    <s v="PPO07C03"/>
    <s v="NFQ 1"/>
    <s v="Number"/>
    <n v="0"/>
  </r>
  <r>
    <s v="2"/>
    <s v="Female"/>
    <s v="20"/>
    <s v="LCE Completers"/>
    <s v="2017"/>
    <s v="2017"/>
    <s v="2012"/>
    <s v="2012"/>
    <s v="PPO07C04"/>
    <s v="NFQ 2"/>
    <s v="Number"/>
    <n v="10"/>
  </r>
  <r>
    <s v="2"/>
    <s v="Female"/>
    <s v="20"/>
    <s v="LCE Completers"/>
    <s v="2017"/>
    <s v="2017"/>
    <s v="2012"/>
    <s v="2012"/>
    <s v="PPO07C05"/>
    <s v="NFQ 3"/>
    <s v="Number"/>
    <n v="60"/>
  </r>
  <r>
    <s v="2"/>
    <s v="Female"/>
    <s v="20"/>
    <s v="LCE Completers"/>
    <s v="2017"/>
    <s v="2017"/>
    <s v="2012"/>
    <s v="2012"/>
    <s v="PPO07C06"/>
    <s v="NFQ 4"/>
    <s v="Number"/>
    <n v="140"/>
  </r>
  <r>
    <s v="2"/>
    <s v="Female"/>
    <s v="20"/>
    <s v="LCE Completers"/>
    <s v="2017"/>
    <s v="2017"/>
    <s v="2012"/>
    <s v="2012"/>
    <s v="PPO07C07"/>
    <s v="NFQ 5"/>
    <s v="Number"/>
    <n v="1460"/>
  </r>
  <r>
    <s v="2"/>
    <s v="Female"/>
    <s v="20"/>
    <s v="LCE Completers"/>
    <s v="2017"/>
    <s v="2017"/>
    <s v="2012"/>
    <s v="2012"/>
    <s v="PPO07C08"/>
    <s v="NFQ 6"/>
    <s v="Number"/>
    <n v="480"/>
  </r>
  <r>
    <s v="2"/>
    <s v="Female"/>
    <s v="20"/>
    <s v="LCE Completers"/>
    <s v="2017"/>
    <s v="2017"/>
    <s v="2012"/>
    <s v="2012"/>
    <s v="PPO07C09"/>
    <s v="NFQ 7"/>
    <s v="Number"/>
    <n v="0"/>
  </r>
  <r>
    <s v="2"/>
    <s v="Female"/>
    <s v="20"/>
    <s v="LCE Completers"/>
    <s v="2017"/>
    <s v="2017"/>
    <s v="2012"/>
    <s v="2012"/>
    <s v="PPO07C10"/>
    <s v="NFQ 8"/>
    <s v="Number"/>
    <n v="0"/>
  </r>
  <r>
    <s v="2"/>
    <s v="Female"/>
    <s v="20"/>
    <s v="LCE Completers"/>
    <s v="2017"/>
    <s v="2017"/>
    <s v="2013"/>
    <s v="2013"/>
    <s v="PPO07C01"/>
    <s v="Not in Further Education"/>
    <s v="Number"/>
    <n v="22510"/>
  </r>
  <r>
    <s v="2"/>
    <s v="Female"/>
    <s v="20"/>
    <s v="LCE Completers"/>
    <s v="2017"/>
    <s v="2017"/>
    <s v="2013"/>
    <s v="2013"/>
    <s v="PPO07C02"/>
    <s v="NFQ Not Available"/>
    <s v="Number"/>
    <n v="360"/>
  </r>
  <r>
    <s v="2"/>
    <s v="Female"/>
    <s v="20"/>
    <s v="LCE Completers"/>
    <s v="2017"/>
    <s v="2017"/>
    <s v="2013"/>
    <s v="2013"/>
    <s v="PPO07C03"/>
    <s v="NFQ 1"/>
    <s v="Number"/>
    <n v="0"/>
  </r>
  <r>
    <s v="2"/>
    <s v="Female"/>
    <s v="20"/>
    <s v="LCE Completers"/>
    <s v="2017"/>
    <s v="2017"/>
    <s v="2013"/>
    <s v="2013"/>
    <s v="PPO07C04"/>
    <s v="NFQ 2"/>
    <s v="Number"/>
    <n v="10"/>
  </r>
  <r>
    <s v="2"/>
    <s v="Female"/>
    <s v="20"/>
    <s v="LCE Completers"/>
    <s v="2017"/>
    <s v="2017"/>
    <s v="2013"/>
    <s v="2013"/>
    <s v="PPO07C05"/>
    <s v="NFQ 3"/>
    <s v="Number"/>
    <n v="60"/>
  </r>
  <r>
    <s v="2"/>
    <s v="Female"/>
    <s v="20"/>
    <s v="LCE Completers"/>
    <s v="2017"/>
    <s v="2017"/>
    <s v="2013"/>
    <s v="2013"/>
    <s v="PPO07C06"/>
    <s v="NFQ 4"/>
    <s v="Number"/>
    <n v="140"/>
  </r>
  <r>
    <s v="2"/>
    <s v="Female"/>
    <s v="20"/>
    <s v="LCE Completers"/>
    <s v="2017"/>
    <s v="2017"/>
    <s v="2013"/>
    <s v="2013"/>
    <s v="PPO07C07"/>
    <s v="NFQ 5"/>
    <s v="Number"/>
    <n v="1460"/>
  </r>
  <r>
    <s v="2"/>
    <s v="Female"/>
    <s v="20"/>
    <s v="LCE Completers"/>
    <s v="2017"/>
    <s v="2017"/>
    <s v="2013"/>
    <s v="2013"/>
    <s v="PPO07C08"/>
    <s v="NFQ 6"/>
    <s v="Number"/>
    <n v="480"/>
  </r>
  <r>
    <s v="2"/>
    <s v="Female"/>
    <s v="20"/>
    <s v="LCE Completers"/>
    <s v="2017"/>
    <s v="2017"/>
    <s v="2013"/>
    <s v="2013"/>
    <s v="PPO07C09"/>
    <s v="NFQ 7"/>
    <s v="Number"/>
    <n v="0"/>
  </r>
  <r>
    <s v="2"/>
    <s v="Female"/>
    <s v="20"/>
    <s v="LCE Completers"/>
    <s v="2017"/>
    <s v="2017"/>
    <s v="2013"/>
    <s v="2013"/>
    <s v="PPO07C10"/>
    <s v="NFQ 8"/>
    <s v="Number"/>
    <n v="0"/>
  </r>
</pivotCacheRecords>
</file>