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2b8d4e3da140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8c4df42c4a4c45bde631c175c37e30.psmdcp" Id="R77c431b71e6442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<x:sst xmlns:x="http://schemas.openxmlformats.org/spreadsheetml/2006/main">
  <x:si>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</x:si>
  <x:si>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</x:si>
  <x:si>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PPO06</x:t>
  </x:si>
  <x:si>
    <x:t>Name</x:t>
  </x:si>
  <x:si>
    <x:t>Further Education and Apprenticeship Activity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</x:si>
  <x:si>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</x:si>
  <x:si>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</x:si>
  <x:si>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</x:si>
  <x:si>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</x:si>
  <x:si>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</x:si>
  <x:si>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</x:si>
  <x:si>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</x:si>
  <x:si>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</x:si>
  <x:si>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</x:si>
  <x:si>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</x:si>
  <x:si>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</x:si>
  <x:si>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</x:si>
  <x:si>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</x:si>
  <x:si>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</x:si>
  <x:si>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</x:si>
  <x:si>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</x:si>
  <x:si>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</x:si>
  <x:si>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</x:si>
  <x:si>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</x:si>
  <x:si>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</x:si>
  <x:si>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</x:si>
  <x:si>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</x:si>
  <x:si>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</x:si>
  <x:si>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</x:si>
  <x:si>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</x:si>
  <x:si>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</x:si>
  <x:si>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</x:si>
  <x:si>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</x:si>
  <x:si>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</x:si>
  <x:si>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</x:si>
  <x:si>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</x:si>
  <x:si>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</x:si>
  <x:si>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</x:si>
  <x:si>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</x:si>
  <x:si>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</x:si>
  <x:si>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</x:si>
  <x:si>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</x:si>
  <x:si>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</x:si>
  <x:si>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</x:si>
  <x:si>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</x:si>
  <x:si>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</x:si>
  <x:si>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</x:si>
  <x:si>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</x:si>
  <x:si>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</x:si>
  <x:si>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</x:si>
  <x:si>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</x:si>
  <x:si>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</x:si>
  <x:si>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</x:si>
  <x:si>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</x:si>
  <x:si>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</x:si>
  <x:si>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</x:si>
  <x:si>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PPO06C01</x:t>
  </x:si>
  <x:si>
    <x:t>Not in Further Education, Not in Apprenticeships</x:t>
  </x:si>
  <x:si>
    <x:t>Number</x:t>
  </x:si>
  <x:si>
    <x:t/>
  </x:si>
  <x:si>
    <x:t>PPO06C02</x:t>
  </x:si>
  <x:si>
    <x:t>In Further Education, Not in Apprenticeships</x:t>
  </x:si>
  <x:si>
    <x:t>PPO06C03</x:t>
  </x:si>
  <x:si>
    <x:t>In Further Education, In Apprenticeship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</x:si>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</x:sst>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56</x:v>
      </x:c>
      <x:c r="J5" s="0" t="s">
        <x:v>57</x:v>
      </x:c>
      <x:c r="K5" s="0" t="s">
        <x:v>58</x:v>
      </x:c>
      <x:c r="L5" s="0">
        <x:v>2180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60</x:v>
      </x:c>
      <x:c r="J6" s="0" t="s">
        <x:v>61</x:v>
      </x:c>
      <x:c r="K6" s="0" t="s">
        <x:v>58</x:v>
      </x:c>
      <x:c r="L6" s="0">
        <x:v>720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62</x:v>
      </x:c>
      <x:c r="J7" s="0" t="s">
        <x:v>63</x:v>
      </x:c>
      <x:c r="K7" s="0" t="s">
        <x:v>58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64</x:v>
      </x:c>
      <x:c r="H9" s="0" t="s">
        <x:v>64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64</x:v>
      </x:c>
      <x:c r="H10" s="0" t="s">
        <x:v>64</x:v>
      </x:c>
      <x:c r="I10" s="0" t="s">
        <x:v>62</x:v>
      </x:c>
      <x:c r="J10" s="0" t="s">
        <x:v>63</x:v>
      </x:c>
      <x:c r="K10" s="0" t="s">
        <x:v>58</x:v>
      </x:c>
      <x:c r="L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64</x:v>
      </x:c>
      <x:c r="F11" s="0" t="s">
        <x:v>64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 t="s">
        <x:v>59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64</x:v>
      </x:c>
      <x:c r="F12" s="0" t="s">
        <x:v>64</x:v>
      </x:c>
      <x:c r="G12" s="0" t="s">
        <x:v>55</x:v>
      </x:c>
      <x:c r="H12" s="0" t="s">
        <x:v>55</x:v>
      </x:c>
      <x:c r="I12" s="0" t="s">
        <x:v>60</x:v>
      </x:c>
      <x:c r="J12" s="0" t="s">
        <x:v>61</x:v>
      </x:c>
      <x:c r="K12" s="0" t="s">
        <x:v>58</x:v>
      </x:c>
      <x:c r="L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64</x:v>
      </x:c>
      <x:c r="F13" s="0" t="s">
        <x:v>64</x:v>
      </x:c>
      <x:c r="G13" s="0" t="s">
        <x:v>55</x:v>
      </x:c>
      <x:c r="H13" s="0" t="s">
        <x:v>55</x:v>
      </x:c>
      <x:c r="I13" s="0" t="s">
        <x:v>62</x:v>
      </x:c>
      <x:c r="J13" s="0" t="s">
        <x:v>63</x:v>
      </x:c>
      <x:c r="K13" s="0" t="s">
        <x:v>58</x:v>
      </x:c>
      <x:c r="L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64</x:v>
      </x:c>
      <x:c r="F14" s="0" t="s">
        <x:v>64</x:v>
      </x:c>
      <x:c r="G14" s="0" t="s">
        <x:v>54</x:v>
      </x:c>
      <x:c r="H14" s="0" t="s">
        <x:v>54</x:v>
      </x:c>
      <x:c r="I14" s="0" t="s">
        <x:v>56</x:v>
      </x:c>
      <x:c r="J14" s="0" t="s">
        <x:v>57</x:v>
      </x:c>
      <x:c r="K14" s="0" t="s">
        <x:v>58</x:v>
      </x:c>
      <x:c r="L14" s="0">
        <x:v>1950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64</x:v>
      </x:c>
      <x:c r="F15" s="0" t="s">
        <x:v>64</x:v>
      </x:c>
      <x:c r="G15" s="0" t="s">
        <x:v>54</x:v>
      </x:c>
      <x:c r="H15" s="0" t="s">
        <x:v>54</x:v>
      </x:c>
      <x:c r="I15" s="0" t="s">
        <x:v>60</x:v>
      </x:c>
      <x:c r="J15" s="0" t="s">
        <x:v>61</x:v>
      </x:c>
      <x:c r="K15" s="0" t="s">
        <x:v>58</x:v>
      </x:c>
      <x:c r="L15" s="0">
        <x:v>950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64</x:v>
      </x:c>
      <x:c r="F16" s="0" t="s">
        <x:v>64</x:v>
      </x:c>
      <x:c r="G16" s="0" t="s">
        <x:v>54</x:v>
      </x:c>
      <x:c r="H16" s="0" t="s">
        <x:v>54</x:v>
      </x:c>
      <x:c r="I16" s="0" t="s">
        <x:v>62</x:v>
      </x:c>
      <x:c r="J16" s="0" t="s">
        <x:v>63</x:v>
      </x:c>
      <x:c r="K16" s="0" t="s">
        <x:v>58</x:v>
      </x:c>
      <x:c r="L16" s="0">
        <x:v>20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64</x:v>
      </x:c>
      <x:c r="F17" s="0" t="s">
        <x:v>64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2110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64</x:v>
      </x:c>
      <x:c r="F18" s="0" t="s">
        <x:v>64</x:v>
      </x:c>
      <x:c r="G18" s="0" t="s">
        <x:v>64</x:v>
      </x:c>
      <x:c r="H18" s="0" t="s">
        <x:v>64</x:v>
      </x:c>
      <x:c r="I18" s="0" t="s">
        <x:v>60</x:v>
      </x:c>
      <x:c r="J18" s="0" t="s">
        <x:v>61</x:v>
      </x:c>
      <x:c r="K18" s="0" t="s">
        <x:v>58</x:v>
      </x:c>
      <x:c r="L18" s="0">
        <x:v>700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64</x:v>
      </x:c>
      <x:c r="F19" s="0" t="s">
        <x:v>64</x:v>
      </x:c>
      <x:c r="G19" s="0" t="s">
        <x:v>64</x:v>
      </x:c>
      <x:c r="H19" s="0" t="s">
        <x:v>64</x:v>
      </x:c>
      <x:c r="I19" s="0" t="s">
        <x:v>62</x:v>
      </x:c>
      <x:c r="J19" s="0" t="s">
        <x:v>63</x:v>
      </x:c>
      <x:c r="K19" s="0" t="s">
        <x:v>58</x:v>
      </x:c>
      <x:c r="L19" s="0">
        <x:v>10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65</x:v>
      </x:c>
      <x:c r="F20" s="0" t="s">
        <x:v>65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65</x:v>
      </x:c>
      <x:c r="F21" s="0" t="s">
        <x:v>65</x:v>
      </x:c>
      <x:c r="G21" s="0" t="s">
        <x:v>55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65</x:v>
      </x:c>
      <x:c r="F22" s="0" t="s">
        <x:v>65</x:v>
      </x:c>
      <x:c r="G22" s="0" t="s">
        <x:v>55</x:v>
      </x:c>
      <x:c r="H22" s="0" t="s">
        <x:v>55</x:v>
      </x:c>
      <x:c r="I22" s="0" t="s">
        <x:v>62</x:v>
      </x:c>
      <x:c r="J22" s="0" t="s">
        <x:v>63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65</x:v>
      </x:c>
      <x:c r="F23" s="0" t="s">
        <x:v>65</x:v>
      </x:c>
      <x:c r="G23" s="0" t="s">
        <x:v>54</x:v>
      </x:c>
      <x:c r="H23" s="0" t="s">
        <x:v>54</x:v>
      </x:c>
      <x:c r="I23" s="0" t="s">
        <x:v>56</x:v>
      </x:c>
      <x:c r="J23" s="0" t="s">
        <x:v>57</x:v>
      </x:c>
      <x:c r="K23" s="0" t="s">
        <x:v>58</x:v>
      </x:c>
      <x:c r="L23" s="0">
        <x:v>1920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65</x:v>
      </x:c>
      <x:c r="F24" s="0" t="s">
        <x:v>65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58</x:v>
      </x:c>
      <x:c r="L24" s="0">
        <x:v>970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65</x:v>
      </x:c>
      <x:c r="F25" s="0" t="s">
        <x:v>65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58</x:v>
      </x:c>
      <x:c r="L25" s="0">
        <x:v>20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65</x:v>
      </x:c>
      <x:c r="F26" s="0" t="s">
        <x:v>65</x:v>
      </x:c>
      <x:c r="G26" s="0" t="s">
        <x:v>64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1880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65</x:v>
      </x:c>
      <x:c r="F27" s="0" t="s">
        <x:v>65</x:v>
      </x:c>
      <x:c r="G27" s="0" t="s">
        <x:v>64</x:v>
      </x:c>
      <x:c r="H27" s="0" t="s">
        <x:v>64</x:v>
      </x:c>
      <x:c r="I27" s="0" t="s">
        <x:v>60</x:v>
      </x:c>
      <x:c r="J27" s="0" t="s">
        <x:v>61</x:v>
      </x:c>
      <x:c r="K27" s="0" t="s">
        <x:v>58</x:v>
      </x:c>
      <x:c r="L27" s="0">
        <x:v>920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65</x:v>
      </x:c>
      <x:c r="F28" s="0" t="s">
        <x:v>65</x:v>
      </x:c>
      <x:c r="G28" s="0" t="s">
        <x:v>64</x:v>
      </x:c>
      <x:c r="H28" s="0" t="s">
        <x:v>64</x:v>
      </x:c>
      <x:c r="I28" s="0" t="s">
        <x:v>62</x:v>
      </x:c>
      <x:c r="J28" s="0" t="s">
        <x:v>63</x:v>
      </x:c>
      <x:c r="K28" s="0" t="s">
        <x:v>58</x:v>
      </x:c>
      <x:c r="L28" s="0">
        <x:v>20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66</x:v>
      </x:c>
      <x:c r="F29" s="0" t="s">
        <x:v>66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66</x:v>
      </x:c>
      <x:c r="F30" s="0" t="s">
        <x:v>66</x:v>
      </x:c>
      <x:c r="G30" s="0" t="s">
        <x:v>55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66</x:v>
      </x:c>
      <x:c r="F31" s="0" t="s">
        <x:v>66</x:v>
      </x:c>
      <x:c r="G31" s="0" t="s">
        <x:v>55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66</x:v>
      </x:c>
      <x:c r="F32" s="0" t="s">
        <x:v>66</x:v>
      </x:c>
      <x:c r="G32" s="0" t="s">
        <x:v>54</x:v>
      </x:c>
      <x:c r="H32" s="0" t="s">
        <x:v>54</x:v>
      </x:c>
      <x:c r="I32" s="0" t="s">
        <x:v>56</x:v>
      </x:c>
      <x:c r="J32" s="0" t="s">
        <x:v>57</x:v>
      </x:c>
      <x:c r="K32" s="0" t="s">
        <x:v>58</x:v>
      </x:c>
      <x:c r="L32" s="0">
        <x:v>2070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66</x:v>
      </x:c>
      <x:c r="F33" s="0" t="s">
        <x:v>66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58</x:v>
      </x:c>
      <x:c r="L33" s="0">
        <x:v>820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66</x:v>
      </x:c>
      <x:c r="F34" s="0" t="s">
        <x:v>66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58</x:v>
      </x:c>
      <x:c r="L34" s="0">
        <x:v>20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66</x:v>
      </x:c>
      <x:c r="F35" s="0" t="s">
        <x:v>66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1850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66</x:v>
      </x:c>
      <x:c r="F36" s="0" t="s">
        <x:v>66</x:v>
      </x:c>
      <x:c r="G36" s="0" t="s">
        <x:v>64</x:v>
      </x:c>
      <x:c r="H36" s="0" t="s">
        <x:v>64</x:v>
      </x:c>
      <x:c r="I36" s="0" t="s">
        <x:v>60</x:v>
      </x:c>
      <x:c r="J36" s="0" t="s">
        <x:v>61</x:v>
      </x:c>
      <x:c r="K36" s="0" t="s">
        <x:v>58</x:v>
      </x:c>
      <x:c r="L36" s="0">
        <x:v>940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66</x:v>
      </x:c>
      <x:c r="F37" s="0" t="s">
        <x:v>66</x:v>
      </x:c>
      <x:c r="G37" s="0" t="s">
        <x:v>64</x:v>
      </x:c>
      <x:c r="H37" s="0" t="s">
        <x:v>64</x:v>
      </x:c>
      <x:c r="I37" s="0" t="s">
        <x:v>62</x:v>
      </x:c>
      <x:c r="J37" s="0" t="s">
        <x:v>63</x:v>
      </x:c>
      <x:c r="K37" s="0" t="s">
        <x:v>58</x:v>
      </x:c>
      <x:c r="L37" s="0">
        <x:v>20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67</x:v>
      </x:c>
      <x:c r="F38" s="0" t="s">
        <x:v>67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67</x:v>
      </x:c>
      <x:c r="F39" s="0" t="s">
        <x:v>67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67</x:v>
      </x:c>
      <x:c r="F40" s="0" t="s">
        <x:v>67</x:v>
      </x:c>
      <x:c r="G40" s="0" t="s">
        <x:v>55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67</x:v>
      </x:c>
      <x:c r="F41" s="0" t="s">
        <x:v>67</x:v>
      </x:c>
      <x:c r="G41" s="0" t="s">
        <x:v>54</x:v>
      </x:c>
      <x:c r="H41" s="0" t="s">
        <x:v>54</x:v>
      </x:c>
      <x:c r="I41" s="0" t="s">
        <x:v>56</x:v>
      </x:c>
      <x:c r="J41" s="0" t="s">
        <x:v>57</x:v>
      </x:c>
      <x:c r="K41" s="0" t="s">
        <x:v>58</x:v>
      </x:c>
      <x:c r="L41" s="0">
        <x:v>2350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67</x:v>
      </x:c>
      <x:c r="F42" s="0" t="s">
        <x:v>67</x:v>
      </x:c>
      <x:c r="G42" s="0" t="s">
        <x:v>54</x:v>
      </x:c>
      <x:c r="H42" s="0" t="s">
        <x:v>54</x:v>
      </x:c>
      <x:c r="I42" s="0" t="s">
        <x:v>60</x:v>
      </x:c>
      <x:c r="J42" s="0" t="s">
        <x:v>61</x:v>
      </x:c>
      <x:c r="K42" s="0" t="s">
        <x:v>58</x:v>
      </x:c>
      <x:c r="L42" s="0">
        <x:v>540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67</x:v>
      </x:c>
      <x:c r="F43" s="0" t="s">
        <x:v>67</x:v>
      </x:c>
      <x:c r="G43" s="0" t="s">
        <x:v>54</x:v>
      </x:c>
      <x:c r="H43" s="0" t="s">
        <x:v>54</x:v>
      </x:c>
      <x:c r="I43" s="0" t="s">
        <x:v>62</x:v>
      </x:c>
      <x:c r="J43" s="0" t="s">
        <x:v>63</x:v>
      </x:c>
      <x:c r="K43" s="0" t="s">
        <x:v>58</x:v>
      </x:c>
      <x:c r="L43" s="0">
        <x:v>20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67</x:v>
      </x:c>
      <x:c r="F44" s="0" t="s">
        <x:v>67</x:v>
      </x:c>
      <x:c r="G44" s="0" t="s">
        <x:v>64</x:v>
      </x:c>
      <x:c r="H44" s="0" t="s">
        <x:v>64</x:v>
      </x:c>
      <x:c r="I44" s="0" t="s">
        <x:v>56</x:v>
      </x:c>
      <x:c r="J44" s="0" t="s">
        <x:v>57</x:v>
      </x:c>
      <x:c r="K44" s="0" t="s">
        <x:v>58</x:v>
      </x:c>
      <x:c r="L44" s="0">
        <x:v>2110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67</x:v>
      </x:c>
      <x:c r="F45" s="0" t="s">
        <x:v>67</x:v>
      </x:c>
      <x:c r="G45" s="0" t="s">
        <x:v>64</x:v>
      </x:c>
      <x:c r="H45" s="0" t="s">
        <x:v>64</x:v>
      </x:c>
      <x:c r="I45" s="0" t="s">
        <x:v>60</x:v>
      </x:c>
      <x:c r="J45" s="0" t="s">
        <x:v>61</x:v>
      </x:c>
      <x:c r="K45" s="0" t="s">
        <x:v>58</x:v>
      </x:c>
      <x:c r="L45" s="0">
        <x:v>690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67</x:v>
      </x:c>
      <x:c r="F46" s="0" t="s">
        <x:v>67</x:v>
      </x:c>
      <x:c r="G46" s="0" t="s">
        <x:v>64</x:v>
      </x:c>
      <x:c r="H46" s="0" t="s">
        <x:v>64</x:v>
      </x:c>
      <x:c r="I46" s="0" t="s">
        <x:v>62</x:v>
      </x:c>
      <x:c r="J46" s="0" t="s">
        <x:v>63</x:v>
      </x:c>
      <x:c r="K46" s="0" t="s">
        <x:v>58</x:v>
      </x:c>
      <x:c r="L46" s="0">
        <x:v>20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68</x:v>
      </x:c>
      <x:c r="F47" s="0" t="s">
        <x:v>68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68</x:v>
      </x:c>
      <x:c r="F48" s="0" t="s">
        <x:v>68</x:v>
      </x:c>
      <x:c r="G48" s="0" t="s">
        <x:v>55</x:v>
      </x:c>
      <x:c r="H48" s="0" t="s">
        <x:v>55</x:v>
      </x:c>
      <x:c r="I48" s="0" t="s">
        <x:v>60</x:v>
      </x:c>
      <x:c r="J48" s="0" t="s">
        <x:v>61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68</x:v>
      </x:c>
      <x:c r="F49" s="0" t="s">
        <x:v>68</x:v>
      </x:c>
      <x:c r="G49" s="0" t="s">
        <x:v>55</x:v>
      </x:c>
      <x:c r="H49" s="0" t="s">
        <x:v>55</x:v>
      </x:c>
      <x:c r="I49" s="0" t="s">
        <x:v>62</x:v>
      </x:c>
      <x:c r="J49" s="0" t="s">
        <x:v>63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68</x:v>
      </x:c>
      <x:c r="F50" s="0" t="s">
        <x:v>68</x:v>
      </x:c>
      <x:c r="G50" s="0" t="s">
        <x:v>54</x:v>
      </x:c>
      <x:c r="H50" s="0" t="s">
        <x:v>54</x:v>
      </x:c>
      <x:c r="I50" s="0" t="s">
        <x:v>56</x:v>
      </x:c>
      <x:c r="J50" s="0" t="s">
        <x:v>57</x:v>
      </x:c>
      <x:c r="K50" s="0" t="s">
        <x:v>58</x:v>
      </x:c>
      <x:c r="L50" s="0">
        <x:v>2410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68</x:v>
      </x:c>
      <x:c r="F51" s="0" t="s">
        <x:v>68</x:v>
      </x:c>
      <x:c r="G51" s="0" t="s">
        <x:v>54</x:v>
      </x:c>
      <x:c r="H51" s="0" t="s">
        <x:v>54</x:v>
      </x:c>
      <x:c r="I51" s="0" t="s">
        <x:v>60</x:v>
      </x:c>
      <x:c r="J51" s="0" t="s">
        <x:v>61</x:v>
      </x:c>
      <x:c r="K51" s="0" t="s">
        <x:v>58</x:v>
      </x:c>
      <x:c r="L51" s="0">
        <x:v>490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68</x:v>
      </x:c>
      <x:c r="F52" s="0" t="s">
        <x:v>68</x:v>
      </x:c>
      <x:c r="G52" s="0" t="s">
        <x:v>54</x:v>
      </x:c>
      <x:c r="H52" s="0" t="s">
        <x:v>54</x:v>
      </x:c>
      <x:c r="I52" s="0" t="s">
        <x:v>62</x:v>
      </x:c>
      <x:c r="J52" s="0" t="s">
        <x:v>63</x:v>
      </x:c>
      <x:c r="K52" s="0" t="s">
        <x:v>58</x:v>
      </x:c>
      <x:c r="L52" s="0">
        <x:v>10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68</x:v>
      </x:c>
      <x:c r="F53" s="0" t="s">
        <x:v>68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2190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68</x:v>
      </x:c>
      <x:c r="F54" s="0" t="s">
        <x:v>68</x:v>
      </x:c>
      <x:c r="G54" s="0" t="s">
        <x:v>64</x:v>
      </x:c>
      <x:c r="H54" s="0" t="s">
        <x:v>64</x:v>
      </x:c>
      <x:c r="I54" s="0" t="s">
        <x:v>60</x:v>
      </x:c>
      <x:c r="J54" s="0" t="s">
        <x:v>61</x:v>
      </x:c>
      <x:c r="K54" s="0" t="s">
        <x:v>58</x:v>
      </x:c>
      <x:c r="L54" s="0">
        <x:v>610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68</x:v>
      </x:c>
      <x:c r="F55" s="0" t="s">
        <x:v>68</x:v>
      </x:c>
      <x:c r="G55" s="0" t="s">
        <x:v>64</x:v>
      </x:c>
      <x:c r="H55" s="0" t="s">
        <x:v>64</x:v>
      </x:c>
      <x:c r="I55" s="0" t="s">
        <x:v>62</x:v>
      </x:c>
      <x:c r="J55" s="0" t="s">
        <x:v>63</x:v>
      </x:c>
      <x:c r="K55" s="0" t="s">
        <x:v>58</x:v>
      </x:c>
      <x:c r="L55" s="0">
        <x:v>20</x:v>
      </x:c>
    </x:row>
    <x:row r="56" spans="1:12">
      <x:c r="A56" s="0" t="s">
        <x:v>50</x:v>
      </x:c>
      <x:c r="B56" s="0" t="s">
        <x:v>51</x:v>
      </x:c>
      <x:c r="C56" s="0" t="s">
        <x:v>69</x:v>
      </x:c>
      <x:c r="D56" s="0" t="s">
        <x:v>70</x:v>
      </x:c>
      <x:c r="E56" s="0" t="s">
        <x:v>54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50</x:v>
      </x:c>
      <x:c r="B57" s="0" t="s">
        <x:v>51</x:v>
      </x:c>
      <x:c r="C57" s="0" t="s">
        <x:v>69</x:v>
      </x:c>
      <x:c r="D57" s="0" t="s">
        <x:v>70</x:v>
      </x:c>
      <x:c r="E57" s="0" t="s">
        <x:v>54</x:v>
      </x:c>
      <x:c r="F57" s="0" t="s">
        <x:v>54</x:v>
      </x:c>
      <x:c r="G57" s="0" t="s">
        <x:v>55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50</x:v>
      </x:c>
      <x:c r="B58" s="0" t="s">
        <x:v>51</x:v>
      </x:c>
      <x:c r="C58" s="0" t="s">
        <x:v>69</x:v>
      </x:c>
      <x:c r="D58" s="0" t="s">
        <x:v>70</x:v>
      </x:c>
      <x:c r="E58" s="0" t="s">
        <x:v>54</x:v>
      </x:c>
      <x:c r="F58" s="0" t="s">
        <x:v>54</x:v>
      </x:c>
      <x:c r="G58" s="0" t="s">
        <x:v>55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59</x:v>
      </x:c>
    </x:row>
    <x:row r="59" spans="1:12">
      <x:c r="A59" s="0" t="s">
        <x:v>50</x:v>
      </x:c>
      <x:c r="B59" s="0" t="s">
        <x:v>51</x:v>
      </x:c>
      <x:c r="C59" s="0" t="s">
        <x:v>69</x:v>
      </x:c>
      <x:c r="D59" s="0" t="s">
        <x:v>70</x:v>
      </x:c>
      <x:c r="E59" s="0" t="s">
        <x:v>54</x:v>
      </x:c>
      <x:c r="F59" s="0" t="s">
        <x:v>54</x:v>
      </x:c>
      <x:c r="G59" s="0" t="s">
        <x:v>54</x:v>
      </x:c>
      <x:c r="H59" s="0" t="s">
        <x:v>54</x:v>
      </x:c>
      <x:c r="I59" s="0" t="s">
        <x:v>56</x:v>
      </x:c>
      <x:c r="J59" s="0" t="s">
        <x:v>57</x:v>
      </x:c>
      <x:c r="K59" s="0" t="s">
        <x:v>58</x:v>
      </x:c>
      <x:c r="L59" s="0">
        <x:v>37680</x:v>
      </x:c>
    </x:row>
    <x:row r="60" spans="1:12">
      <x:c r="A60" s="0" t="s">
        <x:v>50</x:v>
      </x:c>
      <x:c r="B60" s="0" t="s">
        <x:v>51</x:v>
      </x:c>
      <x:c r="C60" s="0" t="s">
        <x:v>69</x:v>
      </x:c>
      <x:c r="D60" s="0" t="s">
        <x:v>70</x:v>
      </x:c>
      <x:c r="E60" s="0" t="s">
        <x:v>54</x:v>
      </x:c>
      <x:c r="F60" s="0" t="s">
        <x:v>54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58</x:v>
      </x:c>
      <x:c r="L60" s="0">
        <x:v>12910</x:v>
      </x:c>
    </x:row>
    <x:row r="61" spans="1:12">
      <x:c r="A61" s="0" t="s">
        <x:v>50</x:v>
      </x:c>
      <x:c r="B61" s="0" t="s">
        <x:v>51</x:v>
      </x:c>
      <x:c r="C61" s="0" t="s">
        <x:v>69</x:v>
      </x:c>
      <x:c r="D61" s="0" t="s">
        <x:v>70</x:v>
      </x:c>
      <x:c r="E61" s="0" t="s">
        <x:v>54</x:v>
      </x:c>
      <x:c r="F61" s="0" t="s">
        <x:v>54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58</x:v>
      </x:c>
      <x:c r="L61" s="0">
        <x:v>90</x:v>
      </x:c>
    </x:row>
    <x:row r="62" spans="1:12">
      <x:c r="A62" s="0" t="s">
        <x:v>50</x:v>
      </x:c>
      <x:c r="B62" s="0" t="s">
        <x:v>51</x:v>
      </x:c>
      <x:c r="C62" s="0" t="s">
        <x:v>69</x:v>
      </x:c>
      <x:c r="D62" s="0" t="s">
        <x:v>70</x:v>
      </x:c>
      <x:c r="E62" s="0" t="s">
        <x:v>54</x:v>
      </x:c>
      <x:c r="F62" s="0" t="s">
        <x:v>54</x:v>
      </x:c>
      <x:c r="G62" s="0" t="s">
        <x:v>64</x:v>
      </x:c>
      <x:c r="H62" s="0" t="s">
        <x:v>64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50</x:v>
      </x:c>
      <x:c r="B63" s="0" t="s">
        <x:v>51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64</x:v>
      </x:c>
      <x:c r="H63" s="0" t="s">
        <x:v>64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50</x:v>
      </x:c>
      <x:c r="B64" s="0" t="s">
        <x:v>51</x:v>
      </x:c>
      <x:c r="C64" s="0" t="s">
        <x:v>69</x:v>
      </x:c>
      <x:c r="D64" s="0" t="s">
        <x:v>70</x:v>
      </x:c>
      <x:c r="E64" s="0" t="s">
        <x:v>54</x:v>
      </x:c>
      <x:c r="F64" s="0" t="s">
        <x:v>54</x:v>
      </x:c>
      <x:c r="G64" s="0" t="s">
        <x:v>64</x:v>
      </x:c>
      <x:c r="H64" s="0" t="s">
        <x:v>64</x:v>
      </x:c>
      <x:c r="I64" s="0" t="s">
        <x:v>62</x:v>
      </x:c>
      <x:c r="J64" s="0" t="s">
        <x:v>63</x:v>
      </x:c>
      <x:c r="K64" s="0" t="s">
        <x:v>58</x:v>
      </x:c>
      <x:c r="L64" s="0" t="s">
        <x:v>59</x:v>
      </x:c>
    </x:row>
    <x:row r="65" spans="1:12">
      <x:c r="A65" s="0" t="s">
        <x:v>50</x:v>
      </x:c>
      <x:c r="B65" s="0" t="s">
        <x:v>51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69</x:v>
      </x:c>
      <x:c r="D66" s="0" t="s">
        <x:v>70</x:v>
      </x:c>
      <x:c r="E66" s="0" t="s">
        <x:v>64</x:v>
      </x:c>
      <x:c r="F66" s="0" t="s">
        <x:v>64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69</x:v>
      </x:c>
      <x:c r="D67" s="0" t="s">
        <x:v>70</x:v>
      </x:c>
      <x:c r="E67" s="0" t="s">
        <x:v>64</x:v>
      </x:c>
      <x:c r="F67" s="0" t="s">
        <x:v>64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69</x:v>
      </x:c>
      <x:c r="D68" s="0" t="s">
        <x:v>70</x:v>
      </x:c>
      <x:c r="E68" s="0" t="s">
        <x:v>64</x:v>
      </x:c>
      <x:c r="F68" s="0" t="s">
        <x:v>64</x:v>
      </x:c>
      <x:c r="G68" s="0" t="s">
        <x:v>54</x:v>
      </x:c>
      <x:c r="H68" s="0" t="s">
        <x:v>54</x:v>
      </x:c>
      <x:c r="I68" s="0" t="s">
        <x:v>56</x:v>
      </x:c>
      <x:c r="J68" s="0" t="s">
        <x:v>57</x:v>
      </x:c>
      <x:c r="K68" s="0" t="s">
        <x:v>58</x:v>
      </x:c>
      <x:c r="L68" s="0">
        <x:v>34520</x:v>
      </x:c>
    </x:row>
    <x:row r="69" spans="1:12">
      <x:c r="A69" s="0" t="s">
        <x:v>50</x:v>
      </x:c>
      <x:c r="B69" s="0" t="s">
        <x:v>51</x:v>
      </x:c>
      <x:c r="C69" s="0" t="s">
        <x:v>69</x:v>
      </x:c>
      <x:c r="D69" s="0" t="s">
        <x:v>70</x:v>
      </x:c>
      <x:c r="E69" s="0" t="s">
        <x:v>64</x:v>
      </x:c>
      <x:c r="F69" s="0" t="s">
        <x:v>64</x:v>
      </x:c>
      <x:c r="G69" s="0" t="s">
        <x:v>54</x:v>
      </x:c>
      <x:c r="H69" s="0" t="s">
        <x:v>54</x:v>
      </x:c>
      <x:c r="I69" s="0" t="s">
        <x:v>60</x:v>
      </x:c>
      <x:c r="J69" s="0" t="s">
        <x:v>61</x:v>
      </x:c>
      <x:c r="K69" s="0" t="s">
        <x:v>58</x:v>
      </x:c>
      <x:c r="L69" s="0">
        <x:v>15830</x:v>
      </x:c>
    </x:row>
    <x:row r="70" spans="1:12">
      <x:c r="A70" s="0" t="s">
        <x:v>50</x:v>
      </x:c>
      <x:c r="B70" s="0" t="s">
        <x:v>51</x:v>
      </x:c>
      <x:c r="C70" s="0" t="s">
        <x:v>69</x:v>
      </x:c>
      <x:c r="D70" s="0" t="s">
        <x:v>70</x:v>
      </x:c>
      <x:c r="E70" s="0" t="s">
        <x:v>64</x:v>
      </x:c>
      <x:c r="F70" s="0" t="s">
        <x:v>64</x:v>
      </x:c>
      <x:c r="G70" s="0" t="s">
        <x:v>54</x:v>
      </x:c>
      <x:c r="H70" s="0" t="s">
        <x:v>54</x:v>
      </x:c>
      <x:c r="I70" s="0" t="s">
        <x:v>62</x:v>
      </x:c>
      <x:c r="J70" s="0" t="s">
        <x:v>63</x:v>
      </x:c>
      <x:c r="K70" s="0" t="s">
        <x:v>58</x:v>
      </x:c>
      <x:c r="L70" s="0">
        <x:v>340</x:v>
      </x:c>
    </x:row>
    <x:row r="71" spans="1:12">
      <x:c r="A71" s="0" t="s">
        <x:v>50</x:v>
      </x:c>
      <x:c r="B71" s="0" t="s">
        <x:v>51</x:v>
      </x:c>
      <x:c r="C71" s="0" t="s">
        <x:v>69</x:v>
      </x:c>
      <x:c r="D71" s="0" t="s">
        <x:v>70</x:v>
      </x:c>
      <x:c r="E71" s="0" t="s">
        <x:v>64</x:v>
      </x:c>
      <x:c r="F71" s="0" t="s">
        <x:v>64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37510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70</x:v>
      </x:c>
      <x:c r="E72" s="0" t="s">
        <x:v>64</x:v>
      </x:c>
      <x:c r="F72" s="0" t="s">
        <x:v>64</x:v>
      </x:c>
      <x:c r="G72" s="0" t="s">
        <x:v>64</x:v>
      </x:c>
      <x:c r="H72" s="0" t="s">
        <x:v>64</x:v>
      </x:c>
      <x:c r="I72" s="0" t="s">
        <x:v>60</x:v>
      </x:c>
      <x:c r="J72" s="0" t="s">
        <x:v>61</x:v>
      </x:c>
      <x:c r="K72" s="0" t="s">
        <x:v>58</x:v>
      </x:c>
      <x:c r="L72" s="0">
        <x:v>13180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70</x:v>
      </x:c>
      <x:c r="E73" s="0" t="s">
        <x:v>64</x:v>
      </x:c>
      <x:c r="F73" s="0" t="s">
        <x:v>64</x:v>
      </x:c>
      <x:c r="G73" s="0" t="s">
        <x:v>64</x:v>
      </x:c>
      <x:c r="H73" s="0" t="s">
        <x:v>64</x:v>
      </x:c>
      <x:c r="I73" s="0" t="s">
        <x:v>62</x:v>
      </x:c>
      <x:c r="J73" s="0" t="s">
        <x:v>63</x:v>
      </x:c>
      <x:c r="K73" s="0" t="s">
        <x:v>58</x:v>
      </x:c>
      <x:c r="L73" s="0">
        <x:v>130</x:v>
      </x:c>
    </x:row>
    <x:row r="74" spans="1:12">
      <x:c r="A74" s="0" t="s">
        <x:v>50</x:v>
      </x:c>
      <x:c r="B74" s="0" t="s">
        <x:v>51</x:v>
      </x:c>
      <x:c r="C74" s="0" t="s">
        <x:v>69</x:v>
      </x:c>
      <x:c r="D74" s="0" t="s">
        <x:v>70</x:v>
      </x:c>
      <x:c r="E74" s="0" t="s">
        <x:v>65</x:v>
      </x:c>
      <x:c r="F74" s="0" t="s">
        <x:v>65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50</x:v>
      </x:c>
      <x:c r="B75" s="0" t="s">
        <x:v>51</x:v>
      </x:c>
      <x:c r="C75" s="0" t="s">
        <x:v>69</x:v>
      </x:c>
      <x:c r="D75" s="0" t="s">
        <x:v>70</x:v>
      </x:c>
      <x:c r="E75" s="0" t="s">
        <x:v>65</x:v>
      </x:c>
      <x:c r="F75" s="0" t="s">
        <x:v>65</x:v>
      </x:c>
      <x:c r="G75" s="0" t="s">
        <x:v>55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50</x:v>
      </x:c>
      <x:c r="B76" s="0" t="s">
        <x:v>51</x:v>
      </x:c>
      <x:c r="C76" s="0" t="s">
        <x:v>69</x:v>
      </x:c>
      <x:c r="D76" s="0" t="s">
        <x:v>70</x:v>
      </x:c>
      <x:c r="E76" s="0" t="s">
        <x:v>65</x:v>
      </x:c>
      <x:c r="F76" s="0" t="s">
        <x:v>65</x:v>
      </x:c>
      <x:c r="G76" s="0" t="s">
        <x:v>55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59</x:v>
      </x:c>
    </x:row>
    <x:row r="77" spans="1:12">
      <x:c r="A77" s="0" t="s">
        <x:v>50</x:v>
      </x:c>
      <x:c r="B77" s="0" t="s">
        <x:v>51</x:v>
      </x:c>
      <x:c r="C77" s="0" t="s">
        <x:v>69</x:v>
      </x:c>
      <x:c r="D77" s="0" t="s">
        <x:v>70</x:v>
      </x:c>
      <x:c r="E77" s="0" t="s">
        <x:v>65</x:v>
      </x:c>
      <x:c r="F77" s="0" t="s">
        <x:v>65</x:v>
      </x:c>
      <x:c r="G77" s="0" t="s">
        <x:v>54</x:v>
      </x:c>
      <x:c r="H77" s="0" t="s">
        <x:v>54</x:v>
      </x:c>
      <x:c r="I77" s="0" t="s">
        <x:v>56</x:v>
      </x:c>
      <x:c r="J77" s="0" t="s">
        <x:v>57</x:v>
      </x:c>
      <x:c r="K77" s="0" t="s">
        <x:v>58</x:v>
      </x:c>
      <x:c r="L77" s="0">
        <x:v>39210</x:v>
      </x:c>
    </x:row>
    <x:row r="78" spans="1:12">
      <x:c r="A78" s="0" t="s">
        <x:v>50</x:v>
      </x:c>
      <x:c r="B78" s="0" t="s">
        <x:v>51</x:v>
      </x:c>
      <x:c r="C78" s="0" t="s">
        <x:v>69</x:v>
      </x:c>
      <x:c r="D78" s="0" t="s">
        <x:v>70</x:v>
      </x:c>
      <x:c r="E78" s="0" t="s">
        <x:v>65</x:v>
      </x:c>
      <x:c r="F78" s="0" t="s">
        <x:v>65</x:v>
      </x:c>
      <x:c r="G78" s="0" t="s">
        <x:v>54</x:v>
      </x:c>
      <x:c r="H78" s="0" t="s">
        <x:v>54</x:v>
      </x:c>
      <x:c r="I78" s="0" t="s">
        <x:v>60</x:v>
      </x:c>
      <x:c r="J78" s="0" t="s">
        <x:v>61</x:v>
      </x:c>
      <x:c r="K78" s="0" t="s">
        <x:v>58</x:v>
      </x:c>
      <x:c r="L78" s="0">
        <x:v>10870</x:v>
      </x:c>
    </x:row>
    <x:row r="79" spans="1:12">
      <x:c r="A79" s="0" t="s">
        <x:v>50</x:v>
      </x:c>
      <x:c r="B79" s="0" t="s">
        <x:v>51</x:v>
      </x:c>
      <x:c r="C79" s="0" t="s">
        <x:v>69</x:v>
      </x:c>
      <x:c r="D79" s="0" t="s">
        <x:v>70</x:v>
      </x:c>
      <x:c r="E79" s="0" t="s">
        <x:v>65</x:v>
      </x:c>
      <x:c r="F79" s="0" t="s">
        <x:v>65</x:v>
      </x:c>
      <x:c r="G79" s="0" t="s">
        <x:v>54</x:v>
      </x:c>
      <x:c r="H79" s="0" t="s">
        <x:v>54</x:v>
      </x:c>
      <x:c r="I79" s="0" t="s">
        <x:v>62</x:v>
      </x:c>
      <x:c r="J79" s="0" t="s">
        <x:v>63</x:v>
      </x:c>
      <x:c r="K79" s="0" t="s">
        <x:v>58</x:v>
      </x:c>
      <x:c r="L79" s="0">
        <x:v>610</x:v>
      </x:c>
    </x:row>
    <x:row r="80" spans="1:12">
      <x:c r="A80" s="0" t="s">
        <x:v>50</x:v>
      </x:c>
      <x:c r="B80" s="0" t="s">
        <x:v>51</x:v>
      </x:c>
      <x:c r="C80" s="0" t="s">
        <x:v>69</x:v>
      </x:c>
      <x:c r="D80" s="0" t="s">
        <x:v>70</x:v>
      </x:c>
      <x:c r="E80" s="0" t="s">
        <x:v>65</x:v>
      </x:c>
      <x:c r="F80" s="0" t="s">
        <x:v>65</x:v>
      </x:c>
      <x:c r="G80" s="0" t="s">
        <x:v>64</x:v>
      </x:c>
      <x:c r="H80" s="0" t="s">
        <x:v>64</x:v>
      </x:c>
      <x:c r="I80" s="0" t="s">
        <x:v>56</x:v>
      </x:c>
      <x:c r="J80" s="0" t="s">
        <x:v>57</x:v>
      </x:c>
      <x:c r="K80" s="0" t="s">
        <x:v>58</x:v>
      </x:c>
      <x:c r="L80" s="0">
        <x:v>34420</x:v>
      </x:c>
    </x:row>
    <x:row r="81" spans="1:12">
      <x:c r="A81" s="0" t="s">
        <x:v>50</x:v>
      </x:c>
      <x:c r="B81" s="0" t="s">
        <x:v>51</x:v>
      </x:c>
      <x:c r="C81" s="0" t="s">
        <x:v>69</x:v>
      </x:c>
      <x:c r="D81" s="0" t="s">
        <x:v>70</x:v>
      </x:c>
      <x:c r="E81" s="0" t="s">
        <x:v>65</x:v>
      </x:c>
      <x:c r="F81" s="0" t="s">
        <x:v>65</x:v>
      </x:c>
      <x:c r="G81" s="0" t="s">
        <x:v>64</x:v>
      </x:c>
      <x:c r="H81" s="0" t="s">
        <x:v>64</x:v>
      </x:c>
      <x:c r="I81" s="0" t="s">
        <x:v>60</x:v>
      </x:c>
      <x:c r="J81" s="0" t="s">
        <x:v>61</x:v>
      </x:c>
      <x:c r="K81" s="0" t="s">
        <x:v>58</x:v>
      </x:c>
      <x:c r="L81" s="0">
        <x:v>15950</x:v>
      </x:c>
    </x:row>
    <x:row r="82" spans="1:12">
      <x:c r="A82" s="0" t="s">
        <x:v>50</x:v>
      </x:c>
      <x:c r="B82" s="0" t="s">
        <x:v>51</x:v>
      </x:c>
      <x:c r="C82" s="0" t="s">
        <x:v>69</x:v>
      </x:c>
      <x:c r="D82" s="0" t="s">
        <x:v>70</x:v>
      </x:c>
      <x:c r="E82" s="0" t="s">
        <x:v>65</x:v>
      </x:c>
      <x:c r="F82" s="0" t="s">
        <x:v>65</x:v>
      </x:c>
      <x:c r="G82" s="0" t="s">
        <x:v>64</x:v>
      </x:c>
      <x:c r="H82" s="0" t="s">
        <x:v>64</x:v>
      </x:c>
      <x:c r="I82" s="0" t="s">
        <x:v>62</x:v>
      </x:c>
      <x:c r="J82" s="0" t="s">
        <x:v>63</x:v>
      </x:c>
      <x:c r="K82" s="0" t="s">
        <x:v>58</x:v>
      </x:c>
      <x:c r="L82" s="0">
        <x:v>440</x:v>
      </x:c>
    </x:row>
    <x:row r="83" spans="1:12">
      <x:c r="A83" s="0" t="s">
        <x:v>50</x:v>
      </x:c>
      <x:c r="B83" s="0" t="s">
        <x:v>51</x:v>
      </x:c>
      <x:c r="C83" s="0" t="s">
        <x:v>69</x:v>
      </x:c>
      <x:c r="D83" s="0" t="s">
        <x:v>70</x:v>
      </x:c>
      <x:c r="E83" s="0" t="s">
        <x:v>66</x:v>
      </x:c>
      <x:c r="F83" s="0" t="s">
        <x:v>66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59</x:v>
      </x:c>
    </x:row>
    <x:row r="84" spans="1:12">
      <x:c r="A84" s="0" t="s">
        <x:v>50</x:v>
      </x:c>
      <x:c r="B84" s="0" t="s">
        <x:v>51</x:v>
      </x:c>
      <x:c r="C84" s="0" t="s">
        <x:v>69</x:v>
      </x:c>
      <x:c r="D84" s="0" t="s">
        <x:v>70</x:v>
      </x:c>
      <x:c r="E84" s="0" t="s">
        <x:v>66</x:v>
      </x:c>
      <x:c r="F84" s="0" t="s">
        <x:v>66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59</x:v>
      </x:c>
    </x:row>
    <x:row r="85" spans="1:12">
      <x:c r="A85" s="0" t="s">
        <x:v>50</x:v>
      </x:c>
      <x:c r="B85" s="0" t="s">
        <x:v>51</x:v>
      </x:c>
      <x:c r="C85" s="0" t="s">
        <x:v>69</x:v>
      </x:c>
      <x:c r="D85" s="0" t="s">
        <x:v>70</x:v>
      </x:c>
      <x:c r="E85" s="0" t="s">
        <x:v>66</x:v>
      </x:c>
      <x:c r="F85" s="0" t="s">
        <x:v>66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59</x:v>
      </x:c>
    </x:row>
    <x:row r="86" spans="1:12">
      <x:c r="A86" s="0" t="s">
        <x:v>50</x:v>
      </x:c>
      <x:c r="B86" s="0" t="s">
        <x:v>51</x:v>
      </x:c>
      <x:c r="C86" s="0" t="s">
        <x:v>69</x:v>
      </x:c>
      <x:c r="D86" s="0" t="s">
        <x:v>70</x:v>
      </x:c>
      <x:c r="E86" s="0" t="s">
        <x:v>66</x:v>
      </x:c>
      <x:c r="F86" s="0" t="s">
        <x:v>66</x:v>
      </x:c>
      <x:c r="G86" s="0" t="s">
        <x:v>54</x:v>
      </x:c>
      <x:c r="H86" s="0" t="s">
        <x:v>54</x:v>
      </x:c>
      <x:c r="I86" s="0" t="s">
        <x:v>56</x:v>
      </x:c>
      <x:c r="J86" s="0" t="s">
        <x:v>57</x:v>
      </x:c>
      <x:c r="K86" s="0" t="s">
        <x:v>58</x:v>
      </x:c>
      <x:c r="L86" s="0">
        <x:v>41890</x:v>
      </x:c>
    </x:row>
    <x:row r="87" spans="1:12">
      <x:c r="A87" s="0" t="s">
        <x:v>50</x:v>
      </x:c>
      <x:c r="B87" s="0" t="s">
        <x:v>51</x:v>
      </x:c>
      <x:c r="C87" s="0" t="s">
        <x:v>69</x:v>
      </x:c>
      <x:c r="D87" s="0" t="s">
        <x:v>70</x:v>
      </x:c>
      <x:c r="E87" s="0" t="s">
        <x:v>66</x:v>
      </x:c>
      <x:c r="F87" s="0" t="s">
        <x:v>66</x:v>
      </x:c>
      <x:c r="G87" s="0" t="s">
        <x:v>54</x:v>
      </x:c>
      <x:c r="H87" s="0" t="s">
        <x:v>54</x:v>
      </x:c>
      <x:c r="I87" s="0" t="s">
        <x:v>60</x:v>
      </x:c>
      <x:c r="J87" s="0" t="s">
        <x:v>61</x:v>
      </x:c>
      <x:c r="K87" s="0" t="s">
        <x:v>58</x:v>
      </x:c>
      <x:c r="L87" s="0">
        <x:v>8190</x:v>
      </x:c>
    </x:row>
    <x:row r="88" spans="1:12">
      <x:c r="A88" s="0" t="s">
        <x:v>50</x:v>
      </x:c>
      <x:c r="B88" s="0" t="s">
        <x:v>51</x:v>
      </x:c>
      <x:c r="C88" s="0" t="s">
        <x:v>69</x:v>
      </x:c>
      <x:c r="D88" s="0" t="s">
        <x:v>70</x:v>
      </x:c>
      <x:c r="E88" s="0" t="s">
        <x:v>66</x:v>
      </x:c>
      <x:c r="F88" s="0" t="s">
        <x:v>66</x:v>
      </x:c>
      <x:c r="G88" s="0" t="s">
        <x:v>54</x:v>
      </x:c>
      <x:c r="H88" s="0" t="s">
        <x:v>54</x:v>
      </x:c>
      <x:c r="I88" s="0" t="s">
        <x:v>62</x:v>
      </x:c>
      <x:c r="J88" s="0" t="s">
        <x:v>63</x:v>
      </x:c>
      <x:c r="K88" s="0" t="s">
        <x:v>58</x:v>
      </x:c>
      <x:c r="L88" s="0">
        <x:v>610</x:v>
      </x:c>
    </x:row>
    <x:row r="89" spans="1:12">
      <x:c r="A89" s="0" t="s">
        <x:v>50</x:v>
      </x:c>
      <x:c r="B89" s="0" t="s">
        <x:v>51</x:v>
      </x:c>
      <x:c r="C89" s="0" t="s">
        <x:v>69</x:v>
      </x:c>
      <x:c r="D89" s="0" t="s">
        <x:v>70</x:v>
      </x:c>
      <x:c r="E89" s="0" t="s">
        <x:v>66</x:v>
      </x:c>
      <x:c r="F89" s="0" t="s">
        <x:v>66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39820</x:v>
      </x:c>
    </x:row>
    <x:row r="90" spans="1:12">
      <x:c r="A90" s="0" t="s">
        <x:v>50</x:v>
      </x:c>
      <x:c r="B90" s="0" t="s">
        <x:v>51</x:v>
      </x:c>
      <x:c r="C90" s="0" t="s">
        <x:v>69</x:v>
      </x:c>
      <x:c r="D90" s="0" t="s">
        <x:v>70</x:v>
      </x:c>
      <x:c r="E90" s="0" t="s">
        <x:v>66</x:v>
      </x:c>
      <x:c r="F90" s="0" t="s">
        <x:v>66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58</x:v>
      </x:c>
      <x:c r="L90" s="0">
        <x:v>10550</x:v>
      </x:c>
    </x:row>
    <x:row r="91" spans="1:12">
      <x:c r="A91" s="0" t="s">
        <x:v>50</x:v>
      </x:c>
      <x:c r="B91" s="0" t="s">
        <x:v>51</x:v>
      </x:c>
      <x:c r="C91" s="0" t="s">
        <x:v>69</x:v>
      </x:c>
      <x:c r="D91" s="0" t="s">
        <x:v>70</x:v>
      </x:c>
      <x:c r="E91" s="0" t="s">
        <x:v>66</x:v>
      </x:c>
      <x:c r="F91" s="0" t="s">
        <x:v>66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58</x:v>
      </x:c>
      <x:c r="L91" s="0">
        <x:v>440</x:v>
      </x:c>
    </x:row>
    <x:row r="92" spans="1:12">
      <x:c r="A92" s="0" t="s">
        <x:v>50</x:v>
      </x:c>
      <x:c r="B92" s="0" t="s">
        <x:v>51</x:v>
      </x:c>
      <x:c r="C92" s="0" t="s">
        <x:v>69</x:v>
      </x:c>
      <x:c r="D92" s="0" t="s">
        <x:v>70</x:v>
      </x:c>
      <x:c r="E92" s="0" t="s">
        <x:v>67</x:v>
      </x:c>
      <x:c r="F92" s="0" t="s">
        <x:v>67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69</x:v>
      </x:c>
      <x:c r="D93" s="0" t="s">
        <x:v>70</x:v>
      </x:c>
      <x:c r="E93" s="0" t="s">
        <x:v>67</x:v>
      </x:c>
      <x:c r="F93" s="0" t="s">
        <x:v>67</x:v>
      </x:c>
      <x:c r="G93" s="0" t="s">
        <x:v>55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50</x:v>
      </x:c>
      <x:c r="B94" s="0" t="s">
        <x:v>51</x:v>
      </x:c>
      <x:c r="C94" s="0" t="s">
        <x:v>69</x:v>
      </x:c>
      <x:c r="D94" s="0" t="s">
        <x:v>70</x:v>
      </x:c>
      <x:c r="E94" s="0" t="s">
        <x:v>67</x:v>
      </x:c>
      <x:c r="F94" s="0" t="s">
        <x:v>67</x:v>
      </x:c>
      <x:c r="G94" s="0" t="s">
        <x:v>55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59</x:v>
      </x:c>
    </x:row>
    <x:row r="95" spans="1:12">
      <x:c r="A95" s="0" t="s">
        <x:v>50</x:v>
      </x:c>
      <x:c r="B95" s="0" t="s">
        <x:v>51</x:v>
      </x:c>
      <x:c r="C95" s="0" t="s">
        <x:v>69</x:v>
      </x:c>
      <x:c r="D95" s="0" t="s">
        <x:v>70</x:v>
      </x:c>
      <x:c r="E95" s="0" t="s">
        <x:v>67</x:v>
      </x:c>
      <x:c r="F95" s="0" t="s">
        <x:v>67</x:v>
      </x:c>
      <x:c r="G95" s="0" t="s">
        <x:v>54</x:v>
      </x:c>
      <x:c r="H95" s="0" t="s">
        <x:v>54</x:v>
      </x:c>
      <x:c r="I95" s="0" t="s">
        <x:v>56</x:v>
      </x:c>
      <x:c r="J95" s="0" t="s">
        <x:v>57</x:v>
      </x:c>
      <x:c r="K95" s="0" t="s">
        <x:v>58</x:v>
      </x:c>
      <x:c r="L95" s="0">
        <x:v>44310</x:v>
      </x:c>
    </x:row>
    <x:row r="96" spans="1:12">
      <x:c r="A96" s="0" t="s">
        <x:v>50</x:v>
      </x:c>
      <x:c r="B96" s="0" t="s">
        <x:v>51</x:v>
      </x:c>
      <x:c r="C96" s="0" t="s">
        <x:v>69</x:v>
      </x:c>
      <x:c r="D96" s="0" t="s">
        <x:v>70</x:v>
      </x:c>
      <x:c r="E96" s="0" t="s">
        <x:v>67</x:v>
      </x:c>
      <x:c r="F96" s="0" t="s">
        <x:v>67</x:v>
      </x:c>
      <x:c r="G96" s="0" t="s">
        <x:v>54</x:v>
      </x:c>
      <x:c r="H96" s="0" t="s">
        <x:v>54</x:v>
      </x:c>
      <x:c r="I96" s="0" t="s">
        <x:v>60</x:v>
      </x:c>
      <x:c r="J96" s="0" t="s">
        <x:v>61</x:v>
      </x:c>
      <x:c r="K96" s="0" t="s">
        <x:v>58</x:v>
      </x:c>
      <x:c r="L96" s="0">
        <x:v>5780</x:v>
      </x:c>
    </x:row>
    <x:row r="97" spans="1:12">
      <x:c r="A97" s="0" t="s">
        <x:v>50</x:v>
      </x:c>
      <x:c r="B97" s="0" t="s">
        <x:v>51</x:v>
      </x:c>
      <x:c r="C97" s="0" t="s">
        <x:v>69</x:v>
      </x:c>
      <x:c r="D97" s="0" t="s">
        <x:v>70</x:v>
      </x:c>
      <x:c r="E97" s="0" t="s">
        <x:v>67</x:v>
      </x:c>
      <x:c r="F97" s="0" t="s">
        <x:v>67</x:v>
      </x:c>
      <x:c r="G97" s="0" t="s">
        <x:v>54</x:v>
      </x:c>
      <x:c r="H97" s="0" t="s">
        <x:v>54</x:v>
      </x:c>
      <x:c r="I97" s="0" t="s">
        <x:v>62</x:v>
      </x:c>
      <x:c r="J97" s="0" t="s">
        <x:v>63</x:v>
      </x:c>
      <x:c r="K97" s="0" t="s">
        <x:v>58</x:v>
      </x:c>
      <x:c r="L97" s="0">
        <x:v>610</x:v>
      </x:c>
    </x:row>
    <x:row r="98" spans="1:12">
      <x:c r="A98" s="0" t="s">
        <x:v>50</x:v>
      </x:c>
      <x:c r="B98" s="0" t="s">
        <x:v>51</x:v>
      </x:c>
      <x:c r="C98" s="0" t="s">
        <x:v>69</x:v>
      </x:c>
      <x:c r="D98" s="0" t="s">
        <x:v>70</x:v>
      </x:c>
      <x:c r="E98" s="0" t="s">
        <x:v>67</x:v>
      </x:c>
      <x:c r="F98" s="0" t="s">
        <x:v>67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58</x:v>
      </x:c>
      <x:c r="L98" s="0">
        <x:v>43760</x:v>
      </x:c>
    </x:row>
    <x:row r="99" spans="1:12">
      <x:c r="A99" s="0" t="s">
        <x:v>50</x:v>
      </x:c>
      <x:c r="B99" s="0" t="s">
        <x:v>51</x:v>
      </x:c>
      <x:c r="C99" s="0" t="s">
        <x:v>69</x:v>
      </x:c>
      <x:c r="D99" s="0" t="s">
        <x:v>70</x:v>
      </x:c>
      <x:c r="E99" s="0" t="s">
        <x:v>67</x:v>
      </x:c>
      <x:c r="F99" s="0" t="s">
        <x:v>67</x:v>
      </x:c>
      <x:c r="G99" s="0" t="s">
        <x:v>64</x:v>
      </x:c>
      <x:c r="H99" s="0" t="s">
        <x:v>64</x:v>
      </x:c>
      <x:c r="I99" s="0" t="s">
        <x:v>60</x:v>
      </x:c>
      <x:c r="J99" s="0" t="s">
        <x:v>61</x:v>
      </x:c>
      <x:c r="K99" s="0" t="s">
        <x:v>58</x:v>
      </x:c>
      <x:c r="L99" s="0">
        <x:v>6620</x:v>
      </x:c>
    </x:row>
    <x:row r="100" spans="1:12">
      <x:c r="A100" s="0" t="s">
        <x:v>50</x:v>
      </x:c>
      <x:c r="B100" s="0" t="s">
        <x:v>51</x:v>
      </x:c>
      <x:c r="C100" s="0" t="s">
        <x:v>69</x:v>
      </x:c>
      <x:c r="D100" s="0" t="s">
        <x:v>70</x:v>
      </x:c>
      <x:c r="E100" s="0" t="s">
        <x:v>67</x:v>
      </x:c>
      <x:c r="F100" s="0" t="s">
        <x:v>67</x:v>
      </x:c>
      <x:c r="G100" s="0" t="s">
        <x:v>64</x:v>
      </x:c>
      <x:c r="H100" s="0" t="s">
        <x:v>64</x:v>
      </x:c>
      <x:c r="I100" s="0" t="s">
        <x:v>62</x:v>
      </x:c>
      <x:c r="J100" s="0" t="s">
        <x:v>63</x:v>
      </x:c>
      <x:c r="K100" s="0" t="s">
        <x:v>58</x:v>
      </x:c>
      <x:c r="L100" s="0">
        <x:v>440</x:v>
      </x:c>
    </x:row>
    <x:row r="101" spans="1:12">
      <x:c r="A101" s="0" t="s">
        <x:v>50</x:v>
      </x:c>
      <x:c r="B101" s="0" t="s">
        <x:v>51</x:v>
      </x:c>
      <x:c r="C101" s="0" t="s">
        <x:v>69</x:v>
      </x:c>
      <x:c r="D101" s="0" t="s">
        <x:v>70</x:v>
      </x:c>
      <x:c r="E101" s="0" t="s">
        <x:v>68</x:v>
      </x:c>
      <x:c r="F101" s="0" t="s">
        <x:v>68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59</x:v>
      </x:c>
    </x:row>
    <x:row r="102" spans="1:12">
      <x:c r="A102" s="0" t="s">
        <x:v>50</x:v>
      </x:c>
      <x:c r="B102" s="0" t="s">
        <x:v>51</x:v>
      </x:c>
      <x:c r="C102" s="0" t="s">
        <x:v>69</x:v>
      </x:c>
      <x:c r="D102" s="0" t="s">
        <x:v>70</x:v>
      </x:c>
      <x:c r="E102" s="0" t="s">
        <x:v>68</x:v>
      </x:c>
      <x:c r="F102" s="0" t="s">
        <x:v>68</x:v>
      </x:c>
      <x:c r="G102" s="0" t="s">
        <x:v>55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59</x:v>
      </x:c>
    </x:row>
    <x:row r="103" spans="1:12">
      <x:c r="A103" s="0" t="s">
        <x:v>50</x:v>
      </x:c>
      <x:c r="B103" s="0" t="s">
        <x:v>51</x:v>
      </x:c>
      <x:c r="C103" s="0" t="s">
        <x:v>69</x:v>
      </x:c>
      <x:c r="D103" s="0" t="s">
        <x:v>70</x:v>
      </x:c>
      <x:c r="E103" s="0" t="s">
        <x:v>68</x:v>
      </x:c>
      <x:c r="F103" s="0" t="s">
        <x:v>68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69</x:v>
      </x:c>
      <x:c r="D104" s="0" t="s">
        <x:v>70</x:v>
      </x:c>
      <x:c r="E104" s="0" t="s">
        <x:v>68</x:v>
      </x:c>
      <x:c r="F104" s="0" t="s">
        <x:v>68</x:v>
      </x:c>
      <x:c r="G104" s="0" t="s">
        <x:v>54</x:v>
      </x:c>
      <x:c r="H104" s="0" t="s">
        <x:v>54</x:v>
      </x:c>
      <x:c r="I104" s="0" t="s">
        <x:v>56</x:v>
      </x:c>
      <x:c r="J104" s="0" t="s">
        <x:v>57</x:v>
      </x:c>
      <x:c r="K104" s="0" t="s">
        <x:v>58</x:v>
      </x:c>
      <x:c r="L104" s="0">
        <x:v>44940</x:v>
      </x:c>
    </x:row>
    <x:row r="105" spans="1:12">
      <x:c r="A105" s="0" t="s">
        <x:v>50</x:v>
      </x:c>
      <x:c r="B105" s="0" t="s">
        <x:v>51</x:v>
      </x:c>
      <x:c r="C105" s="0" t="s">
        <x:v>69</x:v>
      </x:c>
      <x:c r="D105" s="0" t="s">
        <x:v>70</x:v>
      </x:c>
      <x:c r="E105" s="0" t="s">
        <x:v>68</x:v>
      </x:c>
      <x:c r="F105" s="0" t="s">
        <x:v>68</x:v>
      </x:c>
      <x:c r="G105" s="0" t="s">
        <x:v>54</x:v>
      </x:c>
      <x:c r="H105" s="0" t="s">
        <x:v>54</x:v>
      </x:c>
      <x:c r="I105" s="0" t="s">
        <x:v>60</x:v>
      </x:c>
      <x:c r="J105" s="0" t="s">
        <x:v>61</x:v>
      </x:c>
      <x:c r="K105" s="0" t="s">
        <x:v>58</x:v>
      </x:c>
      <x:c r="L105" s="0">
        <x:v>5240</x:v>
      </x:c>
    </x:row>
    <x:row r="106" spans="1:12">
      <x:c r="A106" s="0" t="s">
        <x:v>50</x:v>
      </x:c>
      <x:c r="B106" s="0" t="s">
        <x:v>51</x:v>
      </x:c>
      <x:c r="C106" s="0" t="s">
        <x:v>69</x:v>
      </x:c>
      <x:c r="D106" s="0" t="s">
        <x:v>70</x:v>
      </x:c>
      <x:c r="E106" s="0" t="s">
        <x:v>68</x:v>
      </x:c>
      <x:c r="F106" s="0" t="s">
        <x:v>68</x:v>
      </x:c>
      <x:c r="G106" s="0" t="s">
        <x:v>54</x:v>
      </x:c>
      <x:c r="H106" s="0" t="s">
        <x:v>54</x:v>
      </x:c>
      <x:c r="I106" s="0" t="s">
        <x:v>62</x:v>
      </x:c>
      <x:c r="J106" s="0" t="s">
        <x:v>63</x:v>
      </x:c>
      <x:c r="K106" s="0" t="s">
        <x:v>58</x:v>
      </x:c>
      <x:c r="L106" s="0">
        <x:v>520</x:v>
      </x:c>
    </x:row>
    <x:row r="107" spans="1:12">
      <x:c r="A107" s="0" t="s">
        <x:v>50</x:v>
      </x:c>
      <x:c r="B107" s="0" t="s">
        <x:v>51</x:v>
      </x:c>
      <x:c r="C107" s="0" t="s">
        <x:v>69</x:v>
      </x:c>
      <x:c r="D107" s="0" t="s">
        <x:v>70</x:v>
      </x:c>
      <x:c r="E107" s="0" t="s">
        <x:v>68</x:v>
      </x:c>
      <x:c r="F107" s="0" t="s">
        <x:v>68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44810</x:v>
      </x:c>
    </x:row>
    <x:row r="108" spans="1:12">
      <x:c r="A108" s="0" t="s">
        <x:v>50</x:v>
      </x:c>
      <x:c r="B108" s="0" t="s">
        <x:v>51</x:v>
      </x:c>
      <x:c r="C108" s="0" t="s">
        <x:v>69</x:v>
      </x:c>
      <x:c r="D108" s="0" t="s">
        <x:v>70</x:v>
      </x:c>
      <x:c r="E108" s="0" t="s">
        <x:v>68</x:v>
      </x:c>
      <x:c r="F108" s="0" t="s">
        <x:v>68</x:v>
      </x:c>
      <x:c r="G108" s="0" t="s">
        <x:v>64</x:v>
      </x:c>
      <x:c r="H108" s="0" t="s">
        <x:v>64</x:v>
      </x:c>
      <x:c r="I108" s="0" t="s">
        <x:v>60</x:v>
      </x:c>
      <x:c r="J108" s="0" t="s">
        <x:v>61</x:v>
      </x:c>
      <x:c r="K108" s="0" t="s">
        <x:v>58</x:v>
      </x:c>
      <x:c r="L108" s="0">
        <x:v>5560</x:v>
      </x:c>
    </x:row>
    <x:row r="109" spans="1:12">
      <x:c r="A109" s="0" t="s">
        <x:v>50</x:v>
      </x:c>
      <x:c r="B109" s="0" t="s">
        <x:v>51</x:v>
      </x:c>
      <x:c r="C109" s="0" t="s">
        <x:v>69</x:v>
      </x:c>
      <x:c r="D109" s="0" t="s">
        <x:v>70</x:v>
      </x:c>
      <x:c r="E109" s="0" t="s">
        <x:v>68</x:v>
      </x:c>
      <x:c r="F109" s="0" t="s">
        <x:v>68</x:v>
      </x:c>
      <x:c r="G109" s="0" t="s">
        <x:v>64</x:v>
      </x:c>
      <x:c r="H109" s="0" t="s">
        <x:v>64</x:v>
      </x:c>
      <x:c r="I109" s="0" t="s">
        <x:v>62</x:v>
      </x:c>
      <x:c r="J109" s="0" t="s">
        <x:v>63</x:v>
      </x:c>
      <x:c r="K109" s="0" t="s">
        <x:v>58</x:v>
      </x:c>
      <x:c r="L109" s="0">
        <x:v>440</x:v>
      </x:c>
    </x:row>
    <x:row r="110" spans="1:12">
      <x:c r="A110" s="0" t="s">
        <x:v>71</x:v>
      </x:c>
      <x:c r="B110" s="0" t="s">
        <x:v>72</x:v>
      </x:c>
      <x:c r="C110" s="0" t="s">
        <x:v>52</x:v>
      </x:c>
      <x:c r="D110" s="0" t="s">
        <x:v>53</x:v>
      </x:c>
      <x:c r="E110" s="0" t="s">
        <x:v>54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71</x:v>
      </x:c>
      <x:c r="B111" s="0" t="s">
        <x:v>72</x:v>
      </x:c>
      <x:c r="C111" s="0" t="s">
        <x:v>52</x:v>
      </x:c>
      <x:c r="D111" s="0" t="s">
        <x:v>53</x:v>
      </x:c>
      <x:c r="E111" s="0" t="s">
        <x:v>54</x:v>
      </x:c>
      <x:c r="F111" s="0" t="s">
        <x:v>54</x:v>
      </x:c>
      <x:c r="G111" s="0" t="s">
        <x:v>55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71</x:v>
      </x:c>
      <x:c r="B112" s="0" t="s">
        <x:v>72</x:v>
      </x:c>
      <x:c r="C112" s="0" t="s">
        <x:v>52</x:v>
      </x:c>
      <x:c r="D112" s="0" t="s">
        <x:v>53</x:v>
      </x:c>
      <x:c r="E112" s="0" t="s">
        <x:v>54</x:v>
      </x:c>
      <x:c r="F112" s="0" t="s">
        <x:v>54</x:v>
      </x:c>
      <x:c r="G112" s="0" t="s">
        <x:v>55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59</x:v>
      </x:c>
    </x:row>
    <x:row r="113" spans="1:12">
      <x:c r="A113" s="0" t="s">
        <x:v>71</x:v>
      </x:c>
      <x:c r="B113" s="0" t="s">
        <x:v>72</x:v>
      </x:c>
      <x:c r="C113" s="0" t="s">
        <x:v>52</x:v>
      </x:c>
      <x:c r="D113" s="0" t="s">
        <x:v>53</x:v>
      </x:c>
      <x:c r="E113" s="0" t="s">
        <x:v>54</x:v>
      </x:c>
      <x:c r="F113" s="0" t="s">
        <x:v>54</x:v>
      </x:c>
      <x:c r="G113" s="0" t="s">
        <x:v>54</x:v>
      </x:c>
      <x:c r="H113" s="0" t="s">
        <x:v>54</x:v>
      </x:c>
      <x:c r="I113" s="0" t="s">
        <x:v>56</x:v>
      </x:c>
      <x:c r="J113" s="0" t="s">
        <x:v>57</x:v>
      </x:c>
      <x:c r="K113" s="0" t="s">
        <x:v>58</x:v>
      </x:c>
      <x:c r="L113" s="0">
        <x:v>1240</x:v>
      </x:c>
    </x:row>
    <x:row r="114" spans="1:12">
      <x:c r="A114" s="0" t="s">
        <x:v>71</x:v>
      </x:c>
      <x:c r="B114" s="0" t="s">
        <x:v>72</x:v>
      </x:c>
      <x:c r="C114" s="0" t="s">
        <x:v>52</x:v>
      </x:c>
      <x:c r="D114" s="0" t="s">
        <x:v>53</x:v>
      </x:c>
      <x:c r="E114" s="0" t="s">
        <x:v>54</x:v>
      </x:c>
      <x:c r="F114" s="0" t="s">
        <x:v>54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58</x:v>
      </x:c>
      <x:c r="L114" s="0">
        <x:v>460</x:v>
      </x:c>
    </x:row>
    <x:row r="115" spans="1:12">
      <x:c r="A115" s="0" t="s">
        <x:v>71</x:v>
      </x:c>
      <x:c r="B115" s="0" t="s">
        <x:v>72</x:v>
      </x:c>
      <x:c r="C115" s="0" t="s">
        <x:v>52</x:v>
      </x:c>
      <x:c r="D115" s="0" t="s">
        <x:v>53</x:v>
      </x:c>
      <x:c r="E115" s="0" t="s">
        <x:v>54</x:v>
      </x:c>
      <x:c r="F115" s="0" t="s">
        <x:v>54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58</x:v>
      </x:c>
      <x:c r="L115" s="0">
        <x:v>10</x:v>
      </x:c>
    </x:row>
    <x:row r="116" spans="1:12">
      <x:c r="A116" s="0" t="s">
        <x:v>71</x:v>
      </x:c>
      <x:c r="B116" s="0" t="s">
        <x:v>72</x:v>
      </x:c>
      <x:c r="C116" s="0" t="s">
        <x:v>52</x:v>
      </x:c>
      <x:c r="D116" s="0" t="s">
        <x:v>53</x:v>
      </x:c>
      <x:c r="E116" s="0" t="s">
        <x:v>54</x:v>
      </x:c>
      <x:c r="F116" s="0" t="s">
        <x:v>54</x:v>
      </x:c>
      <x:c r="G116" s="0" t="s">
        <x:v>64</x:v>
      </x:c>
      <x:c r="H116" s="0" t="s">
        <x:v>64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71</x:v>
      </x:c>
      <x:c r="B117" s="0" t="s">
        <x:v>72</x:v>
      </x:c>
      <x:c r="C117" s="0" t="s">
        <x:v>52</x:v>
      </x:c>
      <x:c r="D117" s="0" t="s">
        <x:v>53</x:v>
      </x:c>
      <x:c r="E117" s="0" t="s">
        <x:v>54</x:v>
      </x:c>
      <x:c r="F117" s="0" t="s">
        <x:v>54</x:v>
      </x:c>
      <x:c r="G117" s="0" t="s">
        <x:v>64</x:v>
      </x:c>
      <x:c r="H117" s="0" t="s">
        <x:v>64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71</x:v>
      </x:c>
      <x:c r="B118" s="0" t="s">
        <x:v>72</x:v>
      </x:c>
      <x:c r="C118" s="0" t="s">
        <x:v>52</x:v>
      </x:c>
      <x:c r="D118" s="0" t="s">
        <x:v>53</x:v>
      </x:c>
      <x:c r="E118" s="0" t="s">
        <x:v>54</x:v>
      </x:c>
      <x:c r="F118" s="0" t="s">
        <x:v>54</x:v>
      </x:c>
      <x:c r="G118" s="0" t="s">
        <x:v>64</x:v>
      </x:c>
      <x:c r="H118" s="0" t="s">
        <x:v>64</x:v>
      </x:c>
      <x:c r="I118" s="0" t="s">
        <x:v>62</x:v>
      </x:c>
      <x:c r="J118" s="0" t="s">
        <x:v>63</x:v>
      </x:c>
      <x:c r="K118" s="0" t="s">
        <x:v>58</x:v>
      </x:c>
      <x:c r="L118" s="0" t="s">
        <x:v>59</x:v>
      </x:c>
    </x:row>
    <x:row r="119" spans="1:12">
      <x:c r="A119" s="0" t="s">
        <x:v>71</x:v>
      </x:c>
      <x:c r="B119" s="0" t="s">
        <x:v>72</x:v>
      </x:c>
      <x:c r="C119" s="0" t="s">
        <x:v>52</x:v>
      </x:c>
      <x:c r="D119" s="0" t="s">
        <x:v>53</x:v>
      </x:c>
      <x:c r="E119" s="0" t="s">
        <x:v>64</x:v>
      </x:c>
      <x:c r="F119" s="0" t="s">
        <x:v>64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 t="s">
        <x:v>59</x:v>
      </x:c>
    </x:row>
    <x:row r="120" spans="1:12">
      <x:c r="A120" s="0" t="s">
        <x:v>71</x:v>
      </x:c>
      <x:c r="B120" s="0" t="s">
        <x:v>72</x:v>
      </x:c>
      <x:c r="C120" s="0" t="s">
        <x:v>52</x:v>
      </x:c>
      <x:c r="D120" s="0" t="s">
        <x:v>53</x:v>
      </x:c>
      <x:c r="E120" s="0" t="s">
        <x:v>64</x:v>
      </x:c>
      <x:c r="F120" s="0" t="s">
        <x:v>64</x:v>
      </x:c>
      <x:c r="G120" s="0" t="s">
        <x:v>55</x:v>
      </x:c>
      <x:c r="H120" s="0" t="s">
        <x:v>55</x:v>
      </x:c>
      <x:c r="I120" s="0" t="s">
        <x:v>60</x:v>
      </x:c>
      <x:c r="J120" s="0" t="s">
        <x:v>61</x:v>
      </x:c>
      <x:c r="K120" s="0" t="s">
        <x:v>58</x:v>
      </x:c>
      <x:c r="L120" s="0" t="s">
        <x:v>59</x:v>
      </x:c>
    </x:row>
    <x:row r="121" spans="1:12">
      <x:c r="A121" s="0" t="s">
        <x:v>71</x:v>
      </x:c>
      <x:c r="B121" s="0" t="s">
        <x:v>72</x:v>
      </x:c>
      <x:c r="C121" s="0" t="s">
        <x:v>52</x:v>
      </x:c>
      <x:c r="D121" s="0" t="s">
        <x:v>53</x:v>
      </x:c>
      <x:c r="E121" s="0" t="s">
        <x:v>64</x:v>
      </x:c>
      <x:c r="F121" s="0" t="s">
        <x:v>64</x:v>
      </x:c>
      <x:c r="G121" s="0" t="s">
        <x:v>55</x:v>
      </x:c>
      <x:c r="H121" s="0" t="s">
        <x:v>55</x:v>
      </x:c>
      <x:c r="I121" s="0" t="s">
        <x:v>62</x:v>
      </x:c>
      <x:c r="J121" s="0" t="s">
        <x:v>63</x:v>
      </x:c>
      <x:c r="K121" s="0" t="s">
        <x:v>58</x:v>
      </x:c>
      <x:c r="L121" s="0" t="s">
        <x:v>59</x:v>
      </x:c>
    </x:row>
    <x:row r="122" spans="1:12">
      <x:c r="A122" s="0" t="s">
        <x:v>71</x:v>
      </x:c>
      <x:c r="B122" s="0" t="s">
        <x:v>72</x:v>
      </x:c>
      <x:c r="C122" s="0" t="s">
        <x:v>52</x:v>
      </x:c>
      <x:c r="D122" s="0" t="s">
        <x:v>53</x:v>
      </x:c>
      <x:c r="E122" s="0" t="s">
        <x:v>64</x:v>
      </x:c>
      <x:c r="F122" s="0" t="s">
        <x:v>64</x:v>
      </x:c>
      <x:c r="G122" s="0" t="s">
        <x:v>54</x:v>
      </x:c>
      <x:c r="H122" s="0" t="s">
        <x:v>54</x:v>
      </x:c>
      <x:c r="I122" s="0" t="s">
        <x:v>56</x:v>
      </x:c>
      <x:c r="J122" s="0" t="s">
        <x:v>57</x:v>
      </x:c>
      <x:c r="K122" s="0" t="s">
        <x:v>58</x:v>
      </x:c>
      <x:c r="L122" s="0">
        <x:v>1110</x:v>
      </x:c>
    </x:row>
    <x:row r="123" spans="1:12">
      <x:c r="A123" s="0" t="s">
        <x:v>71</x:v>
      </x:c>
      <x:c r="B123" s="0" t="s">
        <x:v>72</x:v>
      </x:c>
      <x:c r="C123" s="0" t="s">
        <x:v>52</x:v>
      </x:c>
      <x:c r="D123" s="0" t="s">
        <x:v>53</x:v>
      </x:c>
      <x:c r="E123" s="0" t="s">
        <x:v>64</x:v>
      </x:c>
      <x:c r="F123" s="0" t="s">
        <x:v>64</x:v>
      </x:c>
      <x:c r="G123" s="0" t="s">
        <x:v>54</x:v>
      </x:c>
      <x:c r="H123" s="0" t="s">
        <x:v>54</x:v>
      </x:c>
      <x:c r="I123" s="0" t="s">
        <x:v>60</x:v>
      </x:c>
      <x:c r="J123" s="0" t="s">
        <x:v>61</x:v>
      </x:c>
      <x:c r="K123" s="0" t="s">
        <x:v>58</x:v>
      </x:c>
      <x:c r="L123" s="0">
        <x:v>580</x:v>
      </x:c>
    </x:row>
    <x:row r="124" spans="1:12">
      <x:c r="A124" s="0" t="s">
        <x:v>71</x:v>
      </x:c>
      <x:c r="B124" s="0" t="s">
        <x:v>72</x:v>
      </x:c>
      <x:c r="C124" s="0" t="s">
        <x:v>52</x:v>
      </x:c>
      <x:c r="D124" s="0" t="s">
        <x:v>53</x:v>
      </x:c>
      <x:c r="E124" s="0" t="s">
        <x:v>64</x:v>
      </x:c>
      <x:c r="F124" s="0" t="s">
        <x:v>64</x:v>
      </x:c>
      <x:c r="G124" s="0" t="s">
        <x:v>54</x:v>
      </x:c>
      <x:c r="H124" s="0" t="s">
        <x:v>54</x:v>
      </x:c>
      <x:c r="I124" s="0" t="s">
        <x:v>62</x:v>
      </x:c>
      <x:c r="J124" s="0" t="s">
        <x:v>63</x:v>
      </x:c>
      <x:c r="K124" s="0" t="s">
        <x:v>58</x:v>
      </x:c>
      <x:c r="L124" s="0">
        <x:v>20</x:v>
      </x:c>
    </x:row>
    <x:row r="125" spans="1:12">
      <x:c r="A125" s="0" t="s">
        <x:v>71</x:v>
      </x:c>
      <x:c r="B125" s="0" t="s">
        <x:v>72</x:v>
      </x:c>
      <x:c r="C125" s="0" t="s">
        <x:v>52</x:v>
      </x:c>
      <x:c r="D125" s="0" t="s">
        <x:v>53</x:v>
      </x:c>
      <x:c r="E125" s="0" t="s">
        <x:v>64</x:v>
      </x:c>
      <x:c r="F125" s="0" t="s">
        <x:v>64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1140</x:v>
      </x:c>
    </x:row>
    <x:row r="126" spans="1:12">
      <x:c r="A126" s="0" t="s">
        <x:v>71</x:v>
      </x:c>
      <x:c r="B126" s="0" t="s">
        <x:v>72</x:v>
      </x:c>
      <x:c r="C126" s="0" t="s">
        <x:v>52</x:v>
      </x:c>
      <x:c r="D126" s="0" t="s">
        <x:v>53</x:v>
      </x:c>
      <x:c r="E126" s="0" t="s">
        <x:v>64</x:v>
      </x:c>
      <x:c r="F126" s="0" t="s">
        <x:v>64</x:v>
      </x:c>
      <x:c r="G126" s="0" t="s">
        <x:v>64</x:v>
      </x:c>
      <x:c r="H126" s="0" t="s">
        <x:v>64</x:v>
      </x:c>
      <x:c r="I126" s="0" t="s">
        <x:v>60</x:v>
      </x:c>
      <x:c r="J126" s="0" t="s">
        <x:v>61</x:v>
      </x:c>
      <x:c r="K126" s="0" t="s">
        <x:v>58</x:v>
      </x:c>
      <x:c r="L126" s="0">
        <x:v>430</x:v>
      </x:c>
    </x:row>
    <x:row r="127" spans="1:12">
      <x:c r="A127" s="0" t="s">
        <x:v>71</x:v>
      </x:c>
      <x:c r="B127" s="0" t="s">
        <x:v>72</x:v>
      </x:c>
      <x:c r="C127" s="0" t="s">
        <x:v>52</x:v>
      </x:c>
      <x:c r="D127" s="0" t="s">
        <x:v>53</x:v>
      </x:c>
      <x:c r="E127" s="0" t="s">
        <x:v>64</x:v>
      </x:c>
      <x:c r="F127" s="0" t="s">
        <x:v>64</x:v>
      </x:c>
      <x:c r="G127" s="0" t="s">
        <x:v>64</x:v>
      </x:c>
      <x:c r="H127" s="0" t="s">
        <x:v>64</x:v>
      </x:c>
      <x:c r="I127" s="0" t="s">
        <x:v>62</x:v>
      </x:c>
      <x:c r="J127" s="0" t="s">
        <x:v>63</x:v>
      </x:c>
      <x:c r="K127" s="0" t="s">
        <x:v>58</x:v>
      </x:c>
      <x:c r="L127" s="0">
        <x:v>10</x:v>
      </x:c>
    </x:row>
    <x:row r="128" spans="1:12">
      <x:c r="A128" s="0" t="s">
        <x:v>71</x:v>
      </x:c>
      <x:c r="B128" s="0" t="s">
        <x:v>72</x:v>
      </x:c>
      <x:c r="C128" s="0" t="s">
        <x:v>52</x:v>
      </x:c>
      <x:c r="D128" s="0" t="s">
        <x:v>53</x:v>
      </x:c>
      <x:c r="E128" s="0" t="s">
        <x:v>65</x:v>
      </x:c>
      <x:c r="F128" s="0" t="s">
        <x:v>65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71</x:v>
      </x:c>
      <x:c r="B129" s="0" t="s">
        <x:v>72</x:v>
      </x:c>
      <x:c r="C129" s="0" t="s">
        <x:v>52</x:v>
      </x:c>
      <x:c r="D129" s="0" t="s">
        <x:v>53</x:v>
      </x:c>
      <x:c r="E129" s="0" t="s">
        <x:v>65</x:v>
      </x:c>
      <x:c r="F129" s="0" t="s">
        <x:v>65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71</x:v>
      </x:c>
      <x:c r="B130" s="0" t="s">
        <x:v>72</x:v>
      </x:c>
      <x:c r="C130" s="0" t="s">
        <x:v>52</x:v>
      </x:c>
      <x:c r="D130" s="0" t="s">
        <x:v>53</x:v>
      </x:c>
      <x:c r="E130" s="0" t="s">
        <x:v>65</x:v>
      </x:c>
      <x:c r="F130" s="0" t="s">
        <x:v>65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71</x:v>
      </x:c>
      <x:c r="B131" s="0" t="s">
        <x:v>72</x:v>
      </x:c>
      <x:c r="C131" s="0" t="s">
        <x:v>52</x:v>
      </x:c>
      <x:c r="D131" s="0" t="s">
        <x:v>53</x:v>
      </x:c>
      <x:c r="E131" s="0" t="s">
        <x:v>65</x:v>
      </x:c>
      <x:c r="F131" s="0" t="s">
        <x:v>65</x:v>
      </x:c>
      <x:c r="G131" s="0" t="s">
        <x:v>54</x:v>
      </x:c>
      <x:c r="H131" s="0" t="s">
        <x:v>54</x:v>
      </x:c>
      <x:c r="I131" s="0" t="s">
        <x:v>56</x:v>
      </x:c>
      <x:c r="J131" s="0" t="s">
        <x:v>57</x:v>
      </x:c>
      <x:c r="K131" s="0" t="s">
        <x:v>58</x:v>
      </x:c>
      <x:c r="L131" s="0">
        <x:v>1100</x:v>
      </x:c>
    </x:row>
    <x:row r="132" spans="1:12">
      <x:c r="A132" s="0" t="s">
        <x:v>71</x:v>
      </x:c>
      <x:c r="B132" s="0" t="s">
        <x:v>72</x:v>
      </x:c>
      <x:c r="C132" s="0" t="s">
        <x:v>52</x:v>
      </x:c>
      <x:c r="D132" s="0" t="s">
        <x:v>53</x:v>
      </x:c>
      <x:c r="E132" s="0" t="s">
        <x:v>65</x:v>
      </x:c>
      <x:c r="F132" s="0" t="s">
        <x:v>65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58</x:v>
      </x:c>
      <x:c r="L132" s="0">
        <x:v>590</x:v>
      </x:c>
    </x:row>
    <x:row r="133" spans="1:12">
      <x:c r="A133" s="0" t="s">
        <x:v>71</x:v>
      </x:c>
      <x:c r="B133" s="0" t="s">
        <x:v>72</x:v>
      </x:c>
      <x:c r="C133" s="0" t="s">
        <x:v>52</x:v>
      </x:c>
      <x:c r="D133" s="0" t="s">
        <x:v>53</x:v>
      </x:c>
      <x:c r="E133" s="0" t="s">
        <x:v>65</x:v>
      </x:c>
      <x:c r="F133" s="0" t="s">
        <x:v>65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58</x:v>
      </x:c>
      <x:c r="L133" s="0">
        <x:v>20</x:v>
      </x:c>
    </x:row>
    <x:row r="134" spans="1:12">
      <x:c r="A134" s="0" t="s">
        <x:v>71</x:v>
      </x:c>
      <x:c r="B134" s="0" t="s">
        <x:v>72</x:v>
      </x:c>
      <x:c r="C134" s="0" t="s">
        <x:v>52</x:v>
      </x:c>
      <x:c r="D134" s="0" t="s">
        <x:v>53</x:v>
      </x:c>
      <x:c r="E134" s="0" t="s">
        <x:v>65</x:v>
      </x:c>
      <x:c r="F134" s="0" t="s">
        <x:v>65</x:v>
      </x:c>
      <x:c r="G134" s="0" t="s">
        <x:v>64</x:v>
      </x:c>
      <x:c r="H134" s="0" t="s">
        <x:v>64</x:v>
      </x:c>
      <x:c r="I134" s="0" t="s">
        <x:v>56</x:v>
      </x:c>
      <x:c r="J134" s="0" t="s">
        <x:v>57</x:v>
      </x:c>
      <x:c r="K134" s="0" t="s">
        <x:v>58</x:v>
      </x:c>
      <x:c r="L134" s="0">
        <x:v>1010</x:v>
      </x:c>
    </x:row>
    <x:row r="135" spans="1:12">
      <x:c r="A135" s="0" t="s">
        <x:v>71</x:v>
      </x:c>
      <x:c r="B135" s="0" t="s">
        <x:v>72</x:v>
      </x:c>
      <x:c r="C135" s="0" t="s">
        <x:v>52</x:v>
      </x:c>
      <x:c r="D135" s="0" t="s">
        <x:v>53</x:v>
      </x:c>
      <x:c r="E135" s="0" t="s">
        <x:v>65</x:v>
      </x:c>
      <x:c r="F135" s="0" t="s">
        <x:v>65</x:v>
      </x:c>
      <x:c r="G135" s="0" t="s">
        <x:v>64</x:v>
      </x:c>
      <x:c r="H135" s="0" t="s">
        <x:v>64</x:v>
      </x:c>
      <x:c r="I135" s="0" t="s">
        <x:v>60</x:v>
      </x:c>
      <x:c r="J135" s="0" t="s">
        <x:v>61</x:v>
      </x:c>
      <x:c r="K135" s="0" t="s">
        <x:v>58</x:v>
      </x:c>
      <x:c r="L135" s="0">
        <x:v>540</x:v>
      </x:c>
    </x:row>
    <x:row r="136" spans="1:12">
      <x:c r="A136" s="0" t="s">
        <x:v>71</x:v>
      </x:c>
      <x:c r="B136" s="0" t="s">
        <x:v>72</x:v>
      </x:c>
      <x:c r="C136" s="0" t="s">
        <x:v>52</x:v>
      </x:c>
      <x:c r="D136" s="0" t="s">
        <x:v>53</x:v>
      </x:c>
      <x:c r="E136" s="0" t="s">
        <x:v>65</x:v>
      </x:c>
      <x:c r="F136" s="0" t="s">
        <x:v>65</x:v>
      </x:c>
      <x:c r="G136" s="0" t="s">
        <x:v>64</x:v>
      </x:c>
      <x:c r="H136" s="0" t="s">
        <x:v>64</x:v>
      </x:c>
      <x:c r="I136" s="0" t="s">
        <x:v>62</x:v>
      </x:c>
      <x:c r="J136" s="0" t="s">
        <x:v>63</x:v>
      </x:c>
      <x:c r="K136" s="0" t="s">
        <x:v>58</x:v>
      </x:c>
      <x:c r="L136" s="0">
        <x:v>20</x:v>
      </x:c>
    </x:row>
    <x:row r="137" spans="1:12">
      <x:c r="A137" s="0" t="s">
        <x:v>71</x:v>
      </x:c>
      <x:c r="B137" s="0" t="s">
        <x:v>72</x:v>
      </x:c>
      <x:c r="C137" s="0" t="s">
        <x:v>52</x:v>
      </x:c>
      <x:c r="D137" s="0" t="s">
        <x:v>53</x:v>
      </x:c>
      <x:c r="E137" s="0" t="s">
        <x:v>66</x:v>
      </x:c>
      <x:c r="F137" s="0" t="s">
        <x:v>66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59</x:v>
      </x:c>
    </x:row>
    <x:row r="138" spans="1:12">
      <x:c r="A138" s="0" t="s">
        <x:v>71</x:v>
      </x:c>
      <x:c r="B138" s="0" t="s">
        <x:v>72</x:v>
      </x:c>
      <x:c r="C138" s="0" t="s">
        <x:v>52</x:v>
      </x:c>
      <x:c r="D138" s="0" t="s">
        <x:v>53</x:v>
      </x:c>
      <x:c r="E138" s="0" t="s">
        <x:v>66</x:v>
      </x:c>
      <x:c r="F138" s="0" t="s">
        <x:v>66</x:v>
      </x:c>
      <x:c r="G138" s="0" t="s">
        <x:v>55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59</x:v>
      </x:c>
    </x:row>
    <x:row r="139" spans="1:12">
      <x:c r="A139" s="0" t="s">
        <x:v>71</x:v>
      </x:c>
      <x:c r="B139" s="0" t="s">
        <x:v>72</x:v>
      </x:c>
      <x:c r="C139" s="0" t="s">
        <x:v>52</x:v>
      </x:c>
      <x:c r="D139" s="0" t="s">
        <x:v>53</x:v>
      </x:c>
      <x:c r="E139" s="0" t="s">
        <x:v>66</x:v>
      </x:c>
      <x:c r="F139" s="0" t="s">
        <x:v>66</x:v>
      </x:c>
      <x:c r="G139" s="0" t="s">
        <x:v>55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59</x:v>
      </x:c>
    </x:row>
    <x:row r="140" spans="1:12">
      <x:c r="A140" s="0" t="s">
        <x:v>71</x:v>
      </x:c>
      <x:c r="B140" s="0" t="s">
        <x:v>72</x:v>
      </x:c>
      <x:c r="C140" s="0" t="s">
        <x:v>52</x:v>
      </x:c>
      <x:c r="D140" s="0" t="s">
        <x:v>53</x:v>
      </x:c>
      <x:c r="E140" s="0" t="s">
        <x:v>66</x:v>
      </x:c>
      <x:c r="F140" s="0" t="s">
        <x:v>66</x:v>
      </x:c>
      <x:c r="G140" s="0" t="s">
        <x:v>54</x:v>
      </x:c>
      <x:c r="H140" s="0" t="s">
        <x:v>54</x:v>
      </x:c>
      <x:c r="I140" s="0" t="s">
        <x:v>56</x:v>
      </x:c>
      <x:c r="J140" s="0" t="s">
        <x:v>57</x:v>
      </x:c>
      <x:c r="K140" s="0" t="s">
        <x:v>58</x:v>
      </x:c>
      <x:c r="L140" s="0">
        <x:v>1160</x:v>
      </x:c>
    </x:row>
    <x:row r="141" spans="1:12">
      <x:c r="A141" s="0" t="s">
        <x:v>71</x:v>
      </x:c>
      <x:c r="B141" s="0" t="s">
        <x:v>72</x:v>
      </x:c>
      <x:c r="C141" s="0" t="s">
        <x:v>52</x:v>
      </x:c>
      <x:c r="D141" s="0" t="s">
        <x:v>53</x:v>
      </x:c>
      <x:c r="E141" s="0" t="s">
        <x:v>66</x:v>
      </x:c>
      <x:c r="F141" s="0" t="s">
        <x:v>66</x:v>
      </x:c>
      <x:c r="G141" s="0" t="s">
        <x:v>54</x:v>
      </x:c>
      <x:c r="H141" s="0" t="s">
        <x:v>54</x:v>
      </x:c>
      <x:c r="I141" s="0" t="s">
        <x:v>60</x:v>
      </x:c>
      <x:c r="J141" s="0" t="s">
        <x:v>61</x:v>
      </x:c>
      <x:c r="K141" s="0" t="s">
        <x:v>58</x:v>
      </x:c>
      <x:c r="L141" s="0">
        <x:v>520</x:v>
      </x:c>
    </x:row>
    <x:row r="142" spans="1:12">
      <x:c r="A142" s="0" t="s">
        <x:v>71</x:v>
      </x:c>
      <x:c r="B142" s="0" t="s">
        <x:v>72</x:v>
      </x:c>
      <x:c r="C142" s="0" t="s">
        <x:v>52</x:v>
      </x:c>
      <x:c r="D142" s="0" t="s">
        <x:v>53</x:v>
      </x:c>
      <x:c r="E142" s="0" t="s">
        <x:v>66</x:v>
      </x:c>
      <x:c r="F142" s="0" t="s">
        <x:v>66</x:v>
      </x:c>
      <x:c r="G142" s="0" t="s">
        <x:v>54</x:v>
      </x:c>
      <x:c r="H142" s="0" t="s">
        <x:v>54</x:v>
      </x:c>
      <x:c r="I142" s="0" t="s">
        <x:v>62</x:v>
      </x:c>
      <x:c r="J142" s="0" t="s">
        <x:v>63</x:v>
      </x:c>
      <x:c r="K142" s="0" t="s">
        <x:v>58</x:v>
      </x:c>
      <x:c r="L142" s="0">
        <x:v>20</x:v>
      </x:c>
    </x:row>
    <x:row r="143" spans="1:12">
      <x:c r="A143" s="0" t="s">
        <x:v>71</x:v>
      </x:c>
      <x:c r="B143" s="0" t="s">
        <x:v>72</x:v>
      </x:c>
      <x:c r="C143" s="0" t="s">
        <x:v>52</x:v>
      </x:c>
      <x:c r="D143" s="0" t="s">
        <x:v>53</x:v>
      </x:c>
      <x:c r="E143" s="0" t="s">
        <x:v>66</x:v>
      </x:c>
      <x:c r="F143" s="0" t="s">
        <x:v>66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1000</x:v>
      </x:c>
    </x:row>
    <x:row r="144" spans="1:12">
      <x:c r="A144" s="0" t="s">
        <x:v>71</x:v>
      </x:c>
      <x:c r="B144" s="0" t="s">
        <x:v>72</x:v>
      </x:c>
      <x:c r="C144" s="0" t="s">
        <x:v>52</x:v>
      </x:c>
      <x:c r="D144" s="0" t="s">
        <x:v>53</x:v>
      </x:c>
      <x:c r="E144" s="0" t="s">
        <x:v>66</x:v>
      </x:c>
      <x:c r="F144" s="0" t="s">
        <x:v>66</x:v>
      </x:c>
      <x:c r="G144" s="0" t="s">
        <x:v>64</x:v>
      </x:c>
      <x:c r="H144" s="0" t="s">
        <x:v>64</x:v>
      </x:c>
      <x:c r="I144" s="0" t="s">
        <x:v>60</x:v>
      </x:c>
      <x:c r="J144" s="0" t="s">
        <x:v>61</x:v>
      </x:c>
      <x:c r="K144" s="0" t="s">
        <x:v>58</x:v>
      </x:c>
      <x:c r="L144" s="0">
        <x:v>550</x:v>
      </x:c>
    </x:row>
    <x:row r="145" spans="1:12">
      <x:c r="A145" s="0" t="s">
        <x:v>71</x:v>
      </x:c>
      <x:c r="B145" s="0" t="s">
        <x:v>72</x:v>
      </x:c>
      <x:c r="C145" s="0" t="s">
        <x:v>52</x:v>
      </x:c>
      <x:c r="D145" s="0" t="s">
        <x:v>53</x:v>
      </x:c>
      <x:c r="E145" s="0" t="s">
        <x:v>66</x:v>
      </x:c>
      <x:c r="F145" s="0" t="s">
        <x:v>66</x:v>
      </x:c>
      <x:c r="G145" s="0" t="s">
        <x:v>64</x:v>
      </x:c>
      <x:c r="H145" s="0" t="s">
        <x:v>64</x:v>
      </x:c>
      <x:c r="I145" s="0" t="s">
        <x:v>62</x:v>
      </x:c>
      <x:c r="J145" s="0" t="s">
        <x:v>63</x:v>
      </x:c>
      <x:c r="K145" s="0" t="s">
        <x:v>58</x:v>
      </x:c>
      <x:c r="L145" s="0">
        <x:v>20</x:v>
      </x:c>
    </x:row>
    <x:row r="146" spans="1:12">
      <x:c r="A146" s="0" t="s">
        <x:v>71</x:v>
      </x:c>
      <x:c r="B146" s="0" t="s">
        <x:v>72</x:v>
      </x:c>
      <x:c r="C146" s="0" t="s">
        <x:v>52</x:v>
      </x:c>
      <x:c r="D146" s="0" t="s">
        <x:v>53</x:v>
      </x:c>
      <x:c r="E146" s="0" t="s">
        <x:v>67</x:v>
      </x:c>
      <x:c r="F146" s="0" t="s">
        <x:v>67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71</x:v>
      </x:c>
      <x:c r="B147" s="0" t="s">
        <x:v>72</x:v>
      </x:c>
      <x:c r="C147" s="0" t="s">
        <x:v>52</x:v>
      </x:c>
      <x:c r="D147" s="0" t="s">
        <x:v>53</x:v>
      </x:c>
      <x:c r="E147" s="0" t="s">
        <x:v>67</x:v>
      </x:c>
      <x:c r="F147" s="0" t="s">
        <x:v>67</x:v>
      </x:c>
      <x:c r="G147" s="0" t="s">
        <x:v>55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71</x:v>
      </x:c>
      <x:c r="B148" s="0" t="s">
        <x:v>72</x:v>
      </x:c>
      <x:c r="C148" s="0" t="s">
        <x:v>52</x:v>
      </x:c>
      <x:c r="D148" s="0" t="s">
        <x:v>53</x:v>
      </x:c>
      <x:c r="E148" s="0" t="s">
        <x:v>67</x:v>
      </x:c>
      <x:c r="F148" s="0" t="s">
        <x:v>67</x:v>
      </x:c>
      <x:c r="G148" s="0" t="s">
        <x:v>55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59</x:v>
      </x:c>
    </x:row>
    <x:row r="149" spans="1:12">
      <x:c r="A149" s="0" t="s">
        <x:v>71</x:v>
      </x:c>
      <x:c r="B149" s="0" t="s">
        <x:v>72</x:v>
      </x:c>
      <x:c r="C149" s="0" t="s">
        <x:v>52</x:v>
      </x:c>
      <x:c r="D149" s="0" t="s">
        <x:v>53</x:v>
      </x:c>
      <x:c r="E149" s="0" t="s">
        <x:v>67</x:v>
      </x:c>
      <x:c r="F149" s="0" t="s">
        <x:v>67</x:v>
      </x:c>
      <x:c r="G149" s="0" t="s">
        <x:v>54</x:v>
      </x:c>
      <x:c r="H149" s="0" t="s">
        <x:v>54</x:v>
      </x:c>
      <x:c r="I149" s="0" t="s">
        <x:v>56</x:v>
      </x:c>
      <x:c r="J149" s="0" t="s">
        <x:v>57</x:v>
      </x:c>
      <x:c r="K149" s="0" t="s">
        <x:v>58</x:v>
      </x:c>
      <x:c r="L149" s="0">
        <x:v>1370</x:v>
      </x:c>
    </x:row>
    <x:row r="150" spans="1:12">
      <x:c r="A150" s="0" t="s">
        <x:v>71</x:v>
      </x:c>
      <x:c r="B150" s="0" t="s">
        <x:v>72</x:v>
      </x:c>
      <x:c r="C150" s="0" t="s">
        <x:v>52</x:v>
      </x:c>
      <x:c r="D150" s="0" t="s">
        <x:v>53</x:v>
      </x:c>
      <x:c r="E150" s="0" t="s">
        <x:v>67</x:v>
      </x:c>
      <x:c r="F150" s="0" t="s">
        <x:v>67</x:v>
      </x:c>
      <x:c r="G150" s="0" t="s">
        <x:v>54</x:v>
      </x:c>
      <x:c r="H150" s="0" t="s">
        <x:v>54</x:v>
      </x:c>
      <x:c r="I150" s="0" t="s">
        <x:v>60</x:v>
      </x:c>
      <x:c r="J150" s="0" t="s">
        <x:v>61</x:v>
      </x:c>
      <x:c r="K150" s="0" t="s">
        <x:v>58</x:v>
      </x:c>
      <x:c r="L150" s="0">
        <x:v>320</x:v>
      </x:c>
    </x:row>
    <x:row r="151" spans="1:12">
      <x:c r="A151" s="0" t="s">
        <x:v>71</x:v>
      </x:c>
      <x:c r="B151" s="0" t="s">
        <x:v>72</x:v>
      </x:c>
      <x:c r="C151" s="0" t="s">
        <x:v>52</x:v>
      </x:c>
      <x:c r="D151" s="0" t="s">
        <x:v>53</x:v>
      </x:c>
      <x:c r="E151" s="0" t="s">
        <x:v>67</x:v>
      </x:c>
      <x:c r="F151" s="0" t="s">
        <x:v>67</x:v>
      </x:c>
      <x:c r="G151" s="0" t="s">
        <x:v>54</x:v>
      </x:c>
      <x:c r="H151" s="0" t="s">
        <x:v>54</x:v>
      </x:c>
      <x:c r="I151" s="0" t="s">
        <x:v>62</x:v>
      </x:c>
      <x:c r="J151" s="0" t="s">
        <x:v>63</x:v>
      </x:c>
      <x:c r="K151" s="0" t="s">
        <x:v>58</x:v>
      </x:c>
      <x:c r="L151" s="0">
        <x:v>20</x:v>
      </x:c>
    </x:row>
    <x:row r="152" spans="1:12">
      <x:c r="A152" s="0" t="s">
        <x:v>71</x:v>
      </x:c>
      <x:c r="B152" s="0" t="s">
        <x:v>72</x:v>
      </x:c>
      <x:c r="C152" s="0" t="s">
        <x:v>52</x:v>
      </x:c>
      <x:c r="D152" s="0" t="s">
        <x:v>53</x:v>
      </x:c>
      <x:c r="E152" s="0" t="s">
        <x:v>67</x:v>
      </x:c>
      <x:c r="F152" s="0" t="s">
        <x:v>67</x:v>
      </x:c>
      <x:c r="G152" s="0" t="s">
        <x:v>64</x:v>
      </x:c>
      <x:c r="H152" s="0" t="s">
        <x:v>64</x:v>
      </x:c>
      <x:c r="I152" s="0" t="s">
        <x:v>56</x:v>
      </x:c>
      <x:c r="J152" s="0" t="s">
        <x:v>57</x:v>
      </x:c>
      <x:c r="K152" s="0" t="s">
        <x:v>58</x:v>
      </x:c>
      <x:c r="L152" s="0">
        <x:v>1170</x:v>
      </x:c>
    </x:row>
    <x:row r="153" spans="1:12">
      <x:c r="A153" s="0" t="s">
        <x:v>71</x:v>
      </x:c>
      <x:c r="B153" s="0" t="s">
        <x:v>72</x:v>
      </x:c>
      <x:c r="C153" s="0" t="s">
        <x:v>52</x:v>
      </x:c>
      <x:c r="D153" s="0" t="s">
        <x:v>53</x:v>
      </x:c>
      <x:c r="E153" s="0" t="s">
        <x:v>67</x:v>
      </x:c>
      <x:c r="F153" s="0" t="s">
        <x:v>67</x:v>
      </x:c>
      <x:c r="G153" s="0" t="s">
        <x:v>64</x:v>
      </x:c>
      <x:c r="H153" s="0" t="s">
        <x:v>64</x:v>
      </x:c>
      <x:c r="I153" s="0" t="s">
        <x:v>60</x:v>
      </x:c>
      <x:c r="J153" s="0" t="s">
        <x:v>61</x:v>
      </x:c>
      <x:c r="K153" s="0" t="s">
        <x:v>58</x:v>
      </x:c>
      <x:c r="L153" s="0">
        <x:v>390</x:v>
      </x:c>
    </x:row>
    <x:row r="154" spans="1:12">
      <x:c r="A154" s="0" t="s">
        <x:v>71</x:v>
      </x:c>
      <x:c r="B154" s="0" t="s">
        <x:v>72</x:v>
      </x:c>
      <x:c r="C154" s="0" t="s">
        <x:v>52</x:v>
      </x:c>
      <x:c r="D154" s="0" t="s">
        <x:v>53</x:v>
      </x:c>
      <x:c r="E154" s="0" t="s">
        <x:v>67</x:v>
      </x:c>
      <x:c r="F154" s="0" t="s">
        <x:v>67</x:v>
      </x:c>
      <x:c r="G154" s="0" t="s">
        <x:v>64</x:v>
      </x:c>
      <x:c r="H154" s="0" t="s">
        <x:v>64</x:v>
      </x:c>
      <x:c r="I154" s="0" t="s">
        <x:v>62</x:v>
      </x:c>
      <x:c r="J154" s="0" t="s">
        <x:v>63</x:v>
      </x:c>
      <x:c r="K154" s="0" t="s">
        <x:v>58</x:v>
      </x:c>
      <x:c r="L154" s="0">
        <x:v>20</x:v>
      </x:c>
    </x:row>
    <x:row r="155" spans="1:12">
      <x:c r="A155" s="0" t="s">
        <x:v>71</x:v>
      </x:c>
      <x:c r="B155" s="0" t="s">
        <x:v>72</x:v>
      </x:c>
      <x:c r="C155" s="0" t="s">
        <x:v>52</x:v>
      </x:c>
      <x:c r="D155" s="0" t="s">
        <x:v>53</x:v>
      </x:c>
      <x:c r="E155" s="0" t="s">
        <x:v>68</x:v>
      </x:c>
      <x:c r="F155" s="0" t="s">
        <x:v>68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 t="s">
        <x:v>59</x:v>
      </x:c>
    </x:row>
    <x:row r="156" spans="1:12">
      <x:c r="A156" s="0" t="s">
        <x:v>71</x:v>
      </x:c>
      <x:c r="B156" s="0" t="s">
        <x:v>72</x:v>
      </x:c>
      <x:c r="C156" s="0" t="s">
        <x:v>52</x:v>
      </x:c>
      <x:c r="D156" s="0" t="s">
        <x:v>53</x:v>
      </x:c>
      <x:c r="E156" s="0" t="s">
        <x:v>68</x:v>
      </x:c>
      <x:c r="F156" s="0" t="s">
        <x:v>68</x:v>
      </x:c>
      <x:c r="G156" s="0" t="s">
        <x:v>55</x:v>
      </x:c>
      <x:c r="H156" s="0" t="s">
        <x:v>55</x:v>
      </x:c>
      <x:c r="I156" s="0" t="s">
        <x:v>60</x:v>
      </x:c>
      <x:c r="J156" s="0" t="s">
        <x:v>61</x:v>
      </x:c>
      <x:c r="K156" s="0" t="s">
        <x:v>58</x:v>
      </x:c>
      <x:c r="L156" s="0" t="s">
        <x:v>59</x:v>
      </x:c>
    </x:row>
    <x:row r="157" spans="1:12">
      <x:c r="A157" s="0" t="s">
        <x:v>71</x:v>
      </x:c>
      <x:c r="B157" s="0" t="s">
        <x:v>72</x:v>
      </x:c>
      <x:c r="C157" s="0" t="s">
        <x:v>52</x:v>
      </x:c>
      <x:c r="D157" s="0" t="s">
        <x:v>53</x:v>
      </x:c>
      <x:c r="E157" s="0" t="s">
        <x:v>68</x:v>
      </x:c>
      <x:c r="F157" s="0" t="s">
        <x:v>68</x:v>
      </x:c>
      <x:c r="G157" s="0" t="s">
        <x:v>55</x:v>
      </x:c>
      <x:c r="H157" s="0" t="s">
        <x:v>55</x:v>
      </x:c>
      <x:c r="I157" s="0" t="s">
        <x:v>62</x:v>
      </x:c>
      <x:c r="J157" s="0" t="s">
        <x:v>63</x:v>
      </x:c>
      <x:c r="K157" s="0" t="s">
        <x:v>58</x:v>
      </x:c>
      <x:c r="L157" s="0" t="s">
        <x:v>59</x:v>
      </x:c>
    </x:row>
    <x:row r="158" spans="1:12">
      <x:c r="A158" s="0" t="s">
        <x:v>71</x:v>
      </x:c>
      <x:c r="B158" s="0" t="s">
        <x:v>72</x:v>
      </x:c>
      <x:c r="C158" s="0" t="s">
        <x:v>52</x:v>
      </x:c>
      <x:c r="D158" s="0" t="s">
        <x:v>53</x:v>
      </x:c>
      <x:c r="E158" s="0" t="s">
        <x:v>68</x:v>
      </x:c>
      <x:c r="F158" s="0" t="s">
        <x:v>68</x:v>
      </x:c>
      <x:c r="G158" s="0" t="s">
        <x:v>54</x:v>
      </x:c>
      <x:c r="H158" s="0" t="s">
        <x:v>54</x:v>
      </x:c>
      <x:c r="I158" s="0" t="s">
        <x:v>56</x:v>
      </x:c>
      <x:c r="J158" s="0" t="s">
        <x:v>57</x:v>
      </x:c>
      <x:c r="K158" s="0" t="s">
        <x:v>58</x:v>
      </x:c>
      <x:c r="L158" s="0">
        <x:v>1390</x:v>
      </x:c>
    </x:row>
    <x:row r="159" spans="1:12">
      <x:c r="A159" s="0" t="s">
        <x:v>71</x:v>
      </x:c>
      <x:c r="B159" s="0" t="s">
        <x:v>72</x:v>
      </x:c>
      <x:c r="C159" s="0" t="s">
        <x:v>52</x:v>
      </x:c>
      <x:c r="D159" s="0" t="s">
        <x:v>53</x:v>
      </x:c>
      <x:c r="E159" s="0" t="s">
        <x:v>68</x:v>
      </x:c>
      <x:c r="F159" s="0" t="s">
        <x:v>68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58</x:v>
      </x:c>
      <x:c r="L159" s="0">
        <x:v>310</x:v>
      </x:c>
    </x:row>
    <x:row r="160" spans="1:12">
      <x:c r="A160" s="0" t="s">
        <x:v>71</x:v>
      </x:c>
      <x:c r="B160" s="0" t="s">
        <x:v>72</x:v>
      </x:c>
      <x:c r="C160" s="0" t="s">
        <x:v>52</x:v>
      </x:c>
      <x:c r="D160" s="0" t="s">
        <x:v>53</x:v>
      </x:c>
      <x:c r="E160" s="0" t="s">
        <x:v>68</x:v>
      </x:c>
      <x:c r="F160" s="0" t="s">
        <x:v>68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58</x:v>
      </x:c>
      <x:c r="L160" s="0">
        <x:v>10</x:v>
      </x:c>
    </x:row>
    <x:row r="161" spans="1:12">
      <x:c r="A161" s="0" t="s">
        <x:v>71</x:v>
      </x:c>
      <x:c r="B161" s="0" t="s">
        <x:v>72</x:v>
      </x:c>
      <x:c r="C161" s="0" t="s">
        <x:v>52</x:v>
      </x:c>
      <x:c r="D161" s="0" t="s">
        <x:v>53</x:v>
      </x:c>
      <x:c r="E161" s="0" t="s">
        <x:v>68</x:v>
      </x:c>
      <x:c r="F161" s="0" t="s">
        <x:v>68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1200</x:v>
      </x:c>
    </x:row>
    <x:row r="162" spans="1:12">
      <x:c r="A162" s="0" t="s">
        <x:v>71</x:v>
      </x:c>
      <x:c r="B162" s="0" t="s">
        <x:v>72</x:v>
      </x:c>
      <x:c r="C162" s="0" t="s">
        <x:v>52</x:v>
      </x:c>
      <x:c r="D162" s="0" t="s">
        <x:v>53</x:v>
      </x:c>
      <x:c r="E162" s="0" t="s">
        <x:v>68</x:v>
      </x:c>
      <x:c r="F162" s="0" t="s">
        <x:v>68</x:v>
      </x:c>
      <x:c r="G162" s="0" t="s">
        <x:v>64</x:v>
      </x:c>
      <x:c r="H162" s="0" t="s">
        <x:v>64</x:v>
      </x:c>
      <x:c r="I162" s="0" t="s">
        <x:v>60</x:v>
      </x:c>
      <x:c r="J162" s="0" t="s">
        <x:v>61</x:v>
      </x:c>
      <x:c r="K162" s="0" t="s">
        <x:v>58</x:v>
      </x:c>
      <x:c r="L162" s="0">
        <x:v>360</x:v>
      </x:c>
    </x:row>
    <x:row r="163" spans="1:12">
      <x:c r="A163" s="0" t="s">
        <x:v>71</x:v>
      </x:c>
      <x:c r="B163" s="0" t="s">
        <x:v>72</x:v>
      </x:c>
      <x:c r="C163" s="0" t="s">
        <x:v>52</x:v>
      </x:c>
      <x:c r="D163" s="0" t="s">
        <x:v>53</x:v>
      </x:c>
      <x:c r="E163" s="0" t="s">
        <x:v>68</x:v>
      </x:c>
      <x:c r="F163" s="0" t="s">
        <x:v>68</x:v>
      </x:c>
      <x:c r="G163" s="0" t="s">
        <x:v>64</x:v>
      </x:c>
      <x:c r="H163" s="0" t="s">
        <x:v>64</x:v>
      </x:c>
      <x:c r="I163" s="0" t="s">
        <x:v>62</x:v>
      </x:c>
      <x:c r="J163" s="0" t="s">
        <x:v>63</x:v>
      </x:c>
      <x:c r="K163" s="0" t="s">
        <x:v>58</x:v>
      </x:c>
      <x:c r="L163" s="0">
        <x:v>20</x:v>
      </x:c>
    </x:row>
    <x:row r="164" spans="1:12">
      <x:c r="A164" s="0" t="s">
        <x:v>71</x:v>
      </x:c>
      <x:c r="B164" s="0" t="s">
        <x:v>72</x:v>
      </x:c>
      <x:c r="C164" s="0" t="s">
        <x:v>69</x:v>
      </x:c>
      <x:c r="D164" s="0" t="s">
        <x:v>70</x:v>
      </x:c>
      <x:c r="E164" s="0" t="s">
        <x:v>54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71</x:v>
      </x:c>
      <x:c r="B165" s="0" t="s">
        <x:v>72</x:v>
      </x:c>
      <x:c r="C165" s="0" t="s">
        <x:v>69</x:v>
      </x:c>
      <x:c r="D165" s="0" t="s">
        <x:v>70</x:v>
      </x:c>
      <x:c r="E165" s="0" t="s">
        <x:v>54</x:v>
      </x:c>
      <x:c r="F165" s="0" t="s">
        <x:v>54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71</x:v>
      </x:c>
      <x:c r="B166" s="0" t="s">
        <x:v>72</x:v>
      </x:c>
      <x:c r="C166" s="0" t="s">
        <x:v>69</x:v>
      </x:c>
      <x:c r="D166" s="0" t="s">
        <x:v>70</x:v>
      </x:c>
      <x:c r="E166" s="0" t="s">
        <x:v>54</x:v>
      </x:c>
      <x:c r="F166" s="0" t="s">
        <x:v>54</x:v>
      </x:c>
      <x:c r="G166" s="0" t="s">
        <x:v>55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59</x:v>
      </x:c>
    </x:row>
    <x:row r="167" spans="1:12">
      <x:c r="A167" s="0" t="s">
        <x:v>71</x:v>
      </x:c>
      <x:c r="B167" s="0" t="s">
        <x:v>72</x:v>
      </x:c>
      <x:c r="C167" s="0" t="s">
        <x:v>69</x:v>
      </x:c>
      <x:c r="D167" s="0" t="s">
        <x:v>70</x:v>
      </x:c>
      <x:c r="E167" s="0" t="s">
        <x:v>54</x:v>
      </x:c>
      <x:c r="F167" s="0" t="s">
        <x:v>54</x:v>
      </x:c>
      <x:c r="G167" s="0" t="s">
        <x:v>54</x:v>
      </x:c>
      <x:c r="H167" s="0" t="s">
        <x:v>54</x:v>
      </x:c>
      <x:c r="I167" s="0" t="s">
        <x:v>56</x:v>
      </x:c>
      <x:c r="J167" s="0" t="s">
        <x:v>57</x:v>
      </x:c>
      <x:c r="K167" s="0" t="s">
        <x:v>58</x:v>
      </x:c>
      <x:c r="L167" s="0">
        <x:v>19680</x:v>
      </x:c>
    </x:row>
    <x:row r="168" spans="1:12">
      <x:c r="A168" s="0" t="s">
        <x:v>71</x:v>
      </x:c>
      <x:c r="B168" s="0" t="s">
        <x:v>72</x:v>
      </x:c>
      <x:c r="C168" s="0" t="s">
        <x:v>69</x:v>
      </x:c>
      <x:c r="D168" s="0" t="s">
        <x:v>70</x:v>
      </x:c>
      <x:c r="E168" s="0" t="s">
        <x:v>54</x:v>
      </x:c>
      <x:c r="F168" s="0" t="s">
        <x:v>54</x:v>
      </x:c>
      <x:c r="G168" s="0" t="s">
        <x:v>54</x:v>
      </x:c>
      <x:c r="H168" s="0" t="s">
        <x:v>54</x:v>
      </x:c>
      <x:c r="I168" s="0" t="s">
        <x:v>60</x:v>
      </x:c>
      <x:c r="J168" s="0" t="s">
        <x:v>61</x:v>
      </x:c>
      <x:c r="K168" s="0" t="s">
        <x:v>58</x:v>
      </x:c>
      <x:c r="L168" s="0">
        <x:v>5910</x:v>
      </x:c>
    </x:row>
    <x:row r="169" spans="1:12">
      <x:c r="A169" s="0" t="s">
        <x:v>71</x:v>
      </x:c>
      <x:c r="B169" s="0" t="s">
        <x:v>72</x:v>
      </x:c>
      <x:c r="C169" s="0" t="s">
        <x:v>69</x:v>
      </x:c>
      <x:c r="D169" s="0" t="s">
        <x:v>70</x:v>
      </x:c>
      <x:c r="E169" s="0" t="s">
        <x:v>54</x:v>
      </x:c>
      <x:c r="F169" s="0" t="s">
        <x:v>54</x:v>
      </x:c>
      <x:c r="G169" s="0" t="s">
        <x:v>54</x:v>
      </x:c>
      <x:c r="H169" s="0" t="s">
        <x:v>54</x:v>
      </x:c>
      <x:c r="I169" s="0" t="s">
        <x:v>62</x:v>
      </x:c>
      <x:c r="J169" s="0" t="s">
        <x:v>63</x:v>
      </x:c>
      <x:c r="K169" s="0" t="s">
        <x:v>58</x:v>
      </x:c>
      <x:c r="L169" s="0">
        <x:v>90</x:v>
      </x:c>
    </x:row>
    <x:row r="170" spans="1:12">
      <x:c r="A170" s="0" t="s">
        <x:v>71</x:v>
      </x:c>
      <x:c r="B170" s="0" t="s">
        <x:v>72</x:v>
      </x:c>
      <x:c r="C170" s="0" t="s">
        <x:v>69</x:v>
      </x:c>
      <x:c r="D170" s="0" t="s">
        <x:v>70</x:v>
      </x:c>
      <x:c r="E170" s="0" t="s">
        <x:v>54</x:v>
      </x:c>
      <x:c r="F170" s="0" t="s">
        <x:v>54</x:v>
      </x:c>
      <x:c r="G170" s="0" t="s">
        <x:v>64</x:v>
      </x:c>
      <x:c r="H170" s="0" t="s">
        <x:v>64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71</x:v>
      </x:c>
      <x:c r="B171" s="0" t="s">
        <x:v>72</x:v>
      </x:c>
      <x:c r="C171" s="0" t="s">
        <x:v>69</x:v>
      </x:c>
      <x:c r="D171" s="0" t="s">
        <x:v>70</x:v>
      </x:c>
      <x:c r="E171" s="0" t="s">
        <x:v>54</x:v>
      </x:c>
      <x:c r="F171" s="0" t="s">
        <x:v>54</x:v>
      </x:c>
      <x:c r="G171" s="0" t="s">
        <x:v>64</x:v>
      </x:c>
      <x:c r="H171" s="0" t="s">
        <x:v>64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71</x:v>
      </x:c>
      <x:c r="B172" s="0" t="s">
        <x:v>72</x:v>
      </x:c>
      <x:c r="C172" s="0" t="s">
        <x:v>69</x:v>
      </x:c>
      <x:c r="D172" s="0" t="s">
        <x:v>70</x:v>
      </x:c>
      <x:c r="E172" s="0" t="s">
        <x:v>54</x:v>
      </x:c>
      <x:c r="F172" s="0" t="s">
        <x:v>54</x:v>
      </x:c>
      <x:c r="G172" s="0" t="s">
        <x:v>64</x:v>
      </x:c>
      <x:c r="H172" s="0" t="s">
        <x:v>64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71</x:v>
      </x:c>
      <x:c r="B173" s="0" t="s">
        <x:v>72</x:v>
      </x:c>
      <x:c r="C173" s="0" t="s">
        <x:v>69</x:v>
      </x:c>
      <x:c r="D173" s="0" t="s">
        <x:v>70</x:v>
      </x:c>
      <x:c r="E173" s="0" t="s">
        <x:v>64</x:v>
      </x:c>
      <x:c r="F173" s="0" t="s">
        <x:v>64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 t="s">
        <x:v>59</x:v>
      </x:c>
    </x:row>
    <x:row r="174" spans="1:12">
      <x:c r="A174" s="0" t="s">
        <x:v>71</x:v>
      </x:c>
      <x:c r="B174" s="0" t="s">
        <x:v>72</x:v>
      </x:c>
      <x:c r="C174" s="0" t="s">
        <x:v>69</x:v>
      </x:c>
      <x:c r="D174" s="0" t="s">
        <x:v>70</x:v>
      </x:c>
      <x:c r="E174" s="0" t="s">
        <x:v>64</x:v>
      </x:c>
      <x:c r="F174" s="0" t="s">
        <x:v>64</x:v>
      </x:c>
      <x:c r="G174" s="0" t="s">
        <x:v>55</x:v>
      </x:c>
      <x:c r="H174" s="0" t="s">
        <x:v>55</x:v>
      </x:c>
      <x:c r="I174" s="0" t="s">
        <x:v>60</x:v>
      </x:c>
      <x:c r="J174" s="0" t="s">
        <x:v>61</x:v>
      </x:c>
      <x:c r="K174" s="0" t="s">
        <x:v>58</x:v>
      </x:c>
      <x:c r="L174" s="0" t="s">
        <x:v>59</x:v>
      </x:c>
    </x:row>
    <x:row r="175" spans="1:12">
      <x:c r="A175" s="0" t="s">
        <x:v>71</x:v>
      </x:c>
      <x:c r="B175" s="0" t="s">
        <x:v>72</x:v>
      </x:c>
      <x:c r="C175" s="0" t="s">
        <x:v>69</x:v>
      </x:c>
      <x:c r="D175" s="0" t="s">
        <x:v>70</x:v>
      </x:c>
      <x:c r="E175" s="0" t="s">
        <x:v>64</x:v>
      </x:c>
      <x:c r="F175" s="0" t="s">
        <x:v>64</x:v>
      </x:c>
      <x:c r="G175" s="0" t="s">
        <x:v>55</x:v>
      </x:c>
      <x:c r="H175" s="0" t="s">
        <x:v>55</x:v>
      </x:c>
      <x:c r="I175" s="0" t="s">
        <x:v>62</x:v>
      </x:c>
      <x:c r="J175" s="0" t="s">
        <x:v>63</x:v>
      </x:c>
      <x:c r="K175" s="0" t="s">
        <x:v>58</x:v>
      </x:c>
      <x:c r="L175" s="0" t="s">
        <x:v>59</x:v>
      </x:c>
    </x:row>
    <x:row r="176" spans="1:12">
      <x:c r="A176" s="0" t="s">
        <x:v>71</x:v>
      </x:c>
      <x:c r="B176" s="0" t="s">
        <x:v>72</x:v>
      </x:c>
      <x:c r="C176" s="0" t="s">
        <x:v>69</x:v>
      </x:c>
      <x:c r="D176" s="0" t="s">
        <x:v>70</x:v>
      </x:c>
      <x:c r="E176" s="0" t="s">
        <x:v>64</x:v>
      </x:c>
      <x:c r="F176" s="0" t="s">
        <x:v>64</x:v>
      </x:c>
      <x:c r="G176" s="0" t="s">
        <x:v>54</x:v>
      </x:c>
      <x:c r="H176" s="0" t="s">
        <x:v>54</x:v>
      </x:c>
      <x:c r="I176" s="0" t="s">
        <x:v>56</x:v>
      </x:c>
      <x:c r="J176" s="0" t="s">
        <x:v>57</x:v>
      </x:c>
      <x:c r="K176" s="0" t="s">
        <x:v>58</x:v>
      </x:c>
      <x:c r="L176" s="0">
        <x:v>17810</x:v>
      </x:c>
    </x:row>
    <x:row r="177" spans="1:12">
      <x:c r="A177" s="0" t="s">
        <x:v>71</x:v>
      </x:c>
      <x:c r="B177" s="0" t="s">
        <x:v>72</x:v>
      </x:c>
      <x:c r="C177" s="0" t="s">
        <x:v>69</x:v>
      </x:c>
      <x:c r="D177" s="0" t="s">
        <x:v>70</x:v>
      </x:c>
      <x:c r="E177" s="0" t="s">
        <x:v>64</x:v>
      </x:c>
      <x:c r="F177" s="0" t="s">
        <x:v>64</x:v>
      </x:c>
      <x:c r="G177" s="0" t="s">
        <x:v>54</x:v>
      </x:c>
      <x:c r="H177" s="0" t="s">
        <x:v>54</x:v>
      </x:c>
      <x:c r="I177" s="0" t="s">
        <x:v>60</x:v>
      </x:c>
      <x:c r="J177" s="0" t="s">
        <x:v>61</x:v>
      </x:c>
      <x:c r="K177" s="0" t="s">
        <x:v>58</x:v>
      </x:c>
      <x:c r="L177" s="0">
        <x:v>7530</x:v>
      </x:c>
    </x:row>
    <x:row r="178" spans="1:12">
      <x:c r="A178" s="0" t="s">
        <x:v>71</x:v>
      </x:c>
      <x:c r="B178" s="0" t="s">
        <x:v>72</x:v>
      </x:c>
      <x:c r="C178" s="0" t="s">
        <x:v>69</x:v>
      </x:c>
      <x:c r="D178" s="0" t="s">
        <x:v>70</x:v>
      </x:c>
      <x:c r="E178" s="0" t="s">
        <x:v>64</x:v>
      </x:c>
      <x:c r="F178" s="0" t="s">
        <x:v>64</x:v>
      </x:c>
      <x:c r="G178" s="0" t="s">
        <x:v>54</x:v>
      </x:c>
      <x:c r="H178" s="0" t="s">
        <x:v>54</x:v>
      </x:c>
      <x:c r="I178" s="0" t="s">
        <x:v>62</x:v>
      </x:c>
      <x:c r="J178" s="0" t="s">
        <x:v>63</x:v>
      </x:c>
      <x:c r="K178" s="0" t="s">
        <x:v>58</x:v>
      </x:c>
      <x:c r="L178" s="0">
        <x:v>340</x:v>
      </x:c>
    </x:row>
    <x:row r="179" spans="1:12">
      <x:c r="A179" s="0" t="s">
        <x:v>71</x:v>
      </x:c>
      <x:c r="B179" s="0" t="s">
        <x:v>72</x:v>
      </x:c>
      <x:c r="C179" s="0" t="s">
        <x:v>69</x:v>
      </x:c>
      <x:c r="D179" s="0" t="s">
        <x:v>70</x:v>
      </x:c>
      <x:c r="E179" s="0" t="s">
        <x:v>64</x:v>
      </x:c>
      <x:c r="F179" s="0" t="s">
        <x:v>64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19590</x:v>
      </x:c>
    </x:row>
    <x:row r="180" spans="1:12">
      <x:c r="A180" s="0" t="s">
        <x:v>71</x:v>
      </x:c>
      <x:c r="B180" s="0" t="s">
        <x:v>72</x:v>
      </x:c>
      <x:c r="C180" s="0" t="s">
        <x:v>69</x:v>
      </x:c>
      <x:c r="D180" s="0" t="s">
        <x:v>70</x:v>
      </x:c>
      <x:c r="E180" s="0" t="s">
        <x:v>64</x:v>
      </x:c>
      <x:c r="F180" s="0" t="s">
        <x:v>64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58</x:v>
      </x:c>
      <x:c r="L180" s="0">
        <x:v>6110</x:v>
      </x:c>
    </x:row>
    <x:row r="181" spans="1:12">
      <x:c r="A181" s="0" t="s">
        <x:v>71</x:v>
      </x:c>
      <x:c r="B181" s="0" t="s">
        <x:v>72</x:v>
      </x:c>
      <x:c r="C181" s="0" t="s">
        <x:v>69</x:v>
      </x:c>
      <x:c r="D181" s="0" t="s">
        <x:v>70</x:v>
      </x:c>
      <x:c r="E181" s="0" t="s">
        <x:v>64</x:v>
      </x:c>
      <x:c r="F181" s="0" t="s">
        <x:v>64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58</x:v>
      </x:c>
      <x:c r="L181" s="0">
        <x:v>130</x:v>
      </x:c>
    </x:row>
    <x:row r="182" spans="1:12">
      <x:c r="A182" s="0" t="s">
        <x:v>71</x:v>
      </x:c>
      <x:c r="B182" s="0" t="s">
        <x:v>72</x:v>
      </x:c>
      <x:c r="C182" s="0" t="s">
        <x:v>69</x:v>
      </x:c>
      <x:c r="D182" s="0" t="s">
        <x:v>70</x:v>
      </x:c>
      <x:c r="E182" s="0" t="s">
        <x:v>65</x:v>
      </x:c>
      <x:c r="F182" s="0" t="s">
        <x:v>65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71</x:v>
      </x:c>
      <x:c r="B183" s="0" t="s">
        <x:v>72</x:v>
      </x:c>
      <x:c r="C183" s="0" t="s">
        <x:v>69</x:v>
      </x:c>
      <x:c r="D183" s="0" t="s">
        <x:v>70</x:v>
      </x:c>
      <x:c r="E183" s="0" t="s">
        <x:v>65</x:v>
      </x:c>
      <x:c r="F183" s="0" t="s">
        <x:v>65</x:v>
      </x:c>
      <x:c r="G183" s="0" t="s">
        <x:v>55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71</x:v>
      </x:c>
      <x:c r="B184" s="0" t="s">
        <x:v>72</x:v>
      </x:c>
      <x:c r="C184" s="0" t="s">
        <x:v>69</x:v>
      </x:c>
      <x:c r="D184" s="0" t="s">
        <x:v>70</x:v>
      </x:c>
      <x:c r="E184" s="0" t="s">
        <x:v>65</x:v>
      </x:c>
      <x:c r="F184" s="0" t="s">
        <x:v>65</x:v>
      </x:c>
      <x:c r="G184" s="0" t="s">
        <x:v>55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59</x:v>
      </x:c>
    </x:row>
    <x:row r="185" spans="1:12">
      <x:c r="A185" s="0" t="s">
        <x:v>71</x:v>
      </x:c>
      <x:c r="B185" s="0" t="s">
        <x:v>72</x:v>
      </x:c>
      <x:c r="C185" s="0" t="s">
        <x:v>69</x:v>
      </x:c>
      <x:c r="D185" s="0" t="s">
        <x:v>70</x:v>
      </x:c>
      <x:c r="E185" s="0" t="s">
        <x:v>65</x:v>
      </x:c>
      <x:c r="F185" s="0" t="s">
        <x:v>65</x:v>
      </x:c>
      <x:c r="G185" s="0" t="s">
        <x:v>54</x:v>
      </x:c>
      <x:c r="H185" s="0" t="s">
        <x:v>54</x:v>
      </x:c>
      <x:c r="I185" s="0" t="s">
        <x:v>56</x:v>
      </x:c>
      <x:c r="J185" s="0" t="s">
        <x:v>57</x:v>
      </x:c>
      <x:c r="K185" s="0" t="s">
        <x:v>58</x:v>
      </x:c>
      <x:c r="L185" s="0">
        <x:v>19730</x:v>
      </x:c>
    </x:row>
    <x:row r="186" spans="1:12">
      <x:c r="A186" s="0" t="s">
        <x:v>71</x:v>
      </x:c>
      <x:c r="B186" s="0" t="s">
        <x:v>72</x:v>
      </x:c>
      <x:c r="C186" s="0" t="s">
        <x:v>69</x:v>
      </x:c>
      <x:c r="D186" s="0" t="s">
        <x:v>70</x:v>
      </x:c>
      <x:c r="E186" s="0" t="s">
        <x:v>65</x:v>
      </x:c>
      <x:c r="F186" s="0" t="s">
        <x:v>65</x:v>
      </x:c>
      <x:c r="G186" s="0" t="s">
        <x:v>54</x:v>
      </x:c>
      <x:c r="H186" s="0" t="s">
        <x:v>54</x:v>
      </x:c>
      <x:c r="I186" s="0" t="s">
        <x:v>60</x:v>
      </x:c>
      <x:c r="J186" s="0" t="s">
        <x:v>61</x:v>
      </x:c>
      <x:c r="K186" s="0" t="s">
        <x:v>58</x:v>
      </x:c>
      <x:c r="L186" s="0">
        <x:v>5350</x:v>
      </x:c>
    </x:row>
    <x:row r="187" spans="1:12">
      <x:c r="A187" s="0" t="s">
        <x:v>71</x:v>
      </x:c>
      <x:c r="B187" s="0" t="s">
        <x:v>72</x:v>
      </x:c>
      <x:c r="C187" s="0" t="s">
        <x:v>69</x:v>
      </x:c>
      <x:c r="D187" s="0" t="s">
        <x:v>70</x:v>
      </x:c>
      <x:c r="E187" s="0" t="s">
        <x:v>65</x:v>
      </x:c>
      <x:c r="F187" s="0" t="s">
        <x:v>65</x:v>
      </x:c>
      <x:c r="G187" s="0" t="s">
        <x:v>54</x:v>
      </x:c>
      <x:c r="H187" s="0" t="s">
        <x:v>54</x:v>
      </x:c>
      <x:c r="I187" s="0" t="s">
        <x:v>62</x:v>
      </x:c>
      <x:c r="J187" s="0" t="s">
        <x:v>63</x:v>
      </x:c>
      <x:c r="K187" s="0" t="s">
        <x:v>58</x:v>
      </x:c>
      <x:c r="L187" s="0">
        <x:v>600</x:v>
      </x:c>
    </x:row>
    <x:row r="188" spans="1:12">
      <x:c r="A188" s="0" t="s">
        <x:v>71</x:v>
      </x:c>
      <x:c r="B188" s="0" t="s">
        <x:v>72</x:v>
      </x:c>
      <x:c r="C188" s="0" t="s">
        <x:v>69</x:v>
      </x:c>
      <x:c r="D188" s="0" t="s">
        <x:v>70</x:v>
      </x:c>
      <x:c r="E188" s="0" t="s">
        <x:v>65</x:v>
      </x:c>
      <x:c r="F188" s="0" t="s">
        <x:v>65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58</x:v>
      </x:c>
      <x:c r="L188" s="0">
        <x:v>17770</x:v>
      </x:c>
    </x:row>
    <x:row r="189" spans="1:12">
      <x:c r="A189" s="0" t="s">
        <x:v>71</x:v>
      </x:c>
      <x:c r="B189" s="0" t="s">
        <x:v>72</x:v>
      </x:c>
      <x:c r="C189" s="0" t="s">
        <x:v>69</x:v>
      </x:c>
      <x:c r="D189" s="0" t="s">
        <x:v>70</x:v>
      </x:c>
      <x:c r="E189" s="0" t="s">
        <x:v>65</x:v>
      </x:c>
      <x:c r="F189" s="0" t="s">
        <x:v>65</x:v>
      </x:c>
      <x:c r="G189" s="0" t="s">
        <x:v>64</x:v>
      </x:c>
      <x:c r="H189" s="0" t="s">
        <x:v>64</x:v>
      </x:c>
      <x:c r="I189" s="0" t="s">
        <x:v>60</x:v>
      </x:c>
      <x:c r="J189" s="0" t="s">
        <x:v>61</x:v>
      </x:c>
      <x:c r="K189" s="0" t="s">
        <x:v>58</x:v>
      </x:c>
      <x:c r="L189" s="0">
        <x:v>7620</x:v>
      </x:c>
    </x:row>
    <x:row r="190" spans="1:12">
      <x:c r="A190" s="0" t="s">
        <x:v>71</x:v>
      </x:c>
      <x:c r="B190" s="0" t="s">
        <x:v>72</x:v>
      </x:c>
      <x:c r="C190" s="0" t="s">
        <x:v>69</x:v>
      </x:c>
      <x:c r="D190" s="0" t="s">
        <x:v>70</x:v>
      </x:c>
      <x:c r="E190" s="0" t="s">
        <x:v>65</x:v>
      </x:c>
      <x:c r="F190" s="0" t="s">
        <x:v>65</x:v>
      </x:c>
      <x:c r="G190" s="0" t="s">
        <x:v>64</x:v>
      </x:c>
      <x:c r="H190" s="0" t="s">
        <x:v>64</x:v>
      </x:c>
      <x:c r="I190" s="0" t="s">
        <x:v>62</x:v>
      </x:c>
      <x:c r="J190" s="0" t="s">
        <x:v>63</x:v>
      </x:c>
      <x:c r="K190" s="0" t="s">
        <x:v>58</x:v>
      </x:c>
      <x:c r="L190" s="0">
        <x:v>440</x:v>
      </x:c>
    </x:row>
    <x:row r="191" spans="1:12">
      <x:c r="A191" s="0" t="s">
        <x:v>71</x:v>
      </x:c>
      <x:c r="B191" s="0" t="s">
        <x:v>72</x:v>
      </x:c>
      <x:c r="C191" s="0" t="s">
        <x:v>69</x:v>
      </x:c>
      <x:c r="D191" s="0" t="s">
        <x:v>70</x:v>
      </x:c>
      <x:c r="E191" s="0" t="s">
        <x:v>66</x:v>
      </x:c>
      <x:c r="F191" s="0" t="s">
        <x:v>66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71</x:v>
      </x:c>
      <x:c r="B192" s="0" t="s">
        <x:v>72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71</x:v>
      </x:c>
      <x:c r="B193" s="0" t="s">
        <x:v>72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71</x:v>
      </x:c>
      <x:c r="B194" s="0" t="s">
        <x:v>72</x:v>
      </x:c>
      <x:c r="C194" s="0" t="s">
        <x:v>69</x:v>
      </x:c>
      <x:c r="D194" s="0" t="s">
        <x:v>70</x:v>
      </x:c>
      <x:c r="E194" s="0" t="s">
        <x:v>66</x:v>
      </x:c>
      <x:c r="F194" s="0" t="s">
        <x:v>66</x:v>
      </x:c>
      <x:c r="G194" s="0" t="s">
        <x:v>54</x:v>
      </x:c>
      <x:c r="H194" s="0" t="s">
        <x:v>54</x:v>
      </x:c>
      <x:c r="I194" s="0" t="s">
        <x:v>56</x:v>
      </x:c>
      <x:c r="J194" s="0" t="s">
        <x:v>57</x:v>
      </x:c>
      <x:c r="K194" s="0" t="s">
        <x:v>58</x:v>
      </x:c>
      <x:c r="L194" s="0">
        <x:v>20830</x:v>
      </x:c>
    </x:row>
    <x:row r="195" spans="1:12">
      <x:c r="A195" s="0" t="s">
        <x:v>71</x:v>
      </x:c>
      <x:c r="B195" s="0" t="s">
        <x:v>72</x:v>
      </x:c>
      <x:c r="C195" s="0" t="s">
        <x:v>69</x:v>
      </x:c>
      <x:c r="D195" s="0" t="s">
        <x:v>70</x:v>
      </x:c>
      <x:c r="E195" s="0" t="s">
        <x:v>66</x:v>
      </x:c>
      <x:c r="F195" s="0" t="s">
        <x:v>66</x:v>
      </x:c>
      <x:c r="G195" s="0" t="s">
        <x:v>54</x:v>
      </x:c>
      <x:c r="H195" s="0" t="s">
        <x:v>54</x:v>
      </x:c>
      <x:c r="I195" s="0" t="s">
        <x:v>60</x:v>
      </x:c>
      <x:c r="J195" s="0" t="s">
        <x:v>61</x:v>
      </x:c>
      <x:c r="K195" s="0" t="s">
        <x:v>58</x:v>
      </x:c>
      <x:c r="L195" s="0">
        <x:v>4250</x:v>
      </x:c>
    </x:row>
    <x:row r="196" spans="1:12">
      <x:c r="A196" s="0" t="s">
        <x:v>71</x:v>
      </x:c>
      <x:c r="B196" s="0" t="s">
        <x:v>72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54</x:v>
      </x:c>
      <x:c r="I196" s="0" t="s">
        <x:v>62</x:v>
      </x:c>
      <x:c r="J196" s="0" t="s">
        <x:v>63</x:v>
      </x:c>
      <x:c r="K196" s="0" t="s">
        <x:v>58</x:v>
      </x:c>
      <x:c r="L196" s="0">
        <x:v>600</x:v>
      </x:c>
    </x:row>
    <x:row r="197" spans="1:12">
      <x:c r="A197" s="0" t="s">
        <x:v>71</x:v>
      </x:c>
      <x:c r="B197" s="0" t="s">
        <x:v>72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20000</x:v>
      </x:c>
    </x:row>
    <x:row r="198" spans="1:12">
      <x:c r="A198" s="0" t="s">
        <x:v>71</x:v>
      </x:c>
      <x:c r="B198" s="0" t="s">
        <x:v>72</x:v>
      </x:c>
      <x:c r="C198" s="0" t="s">
        <x:v>69</x:v>
      </x:c>
      <x:c r="D198" s="0" t="s">
        <x:v>70</x:v>
      </x:c>
      <x:c r="E198" s="0" t="s">
        <x:v>66</x:v>
      </x:c>
      <x:c r="F198" s="0" t="s">
        <x:v>66</x:v>
      </x:c>
      <x:c r="G198" s="0" t="s">
        <x:v>64</x:v>
      </x:c>
      <x:c r="H198" s="0" t="s">
        <x:v>64</x:v>
      </x:c>
      <x:c r="I198" s="0" t="s">
        <x:v>60</x:v>
      </x:c>
      <x:c r="J198" s="0" t="s">
        <x:v>61</x:v>
      </x:c>
      <x:c r="K198" s="0" t="s">
        <x:v>58</x:v>
      </x:c>
      <x:c r="L198" s="0">
        <x:v>5390</x:v>
      </x:c>
    </x:row>
    <x:row r="199" spans="1:12">
      <x:c r="A199" s="0" t="s">
        <x:v>71</x:v>
      </x:c>
      <x:c r="B199" s="0" t="s">
        <x:v>72</x:v>
      </x:c>
      <x:c r="C199" s="0" t="s">
        <x:v>69</x:v>
      </x:c>
      <x:c r="D199" s="0" t="s">
        <x:v>70</x:v>
      </x:c>
      <x:c r="E199" s="0" t="s">
        <x:v>66</x:v>
      </x:c>
      <x:c r="F199" s="0" t="s">
        <x:v>66</x:v>
      </x:c>
      <x:c r="G199" s="0" t="s">
        <x:v>64</x:v>
      </x:c>
      <x:c r="H199" s="0" t="s">
        <x:v>64</x:v>
      </x:c>
      <x:c r="I199" s="0" t="s">
        <x:v>62</x:v>
      </x:c>
      <x:c r="J199" s="0" t="s">
        <x:v>63</x:v>
      </x:c>
      <x:c r="K199" s="0" t="s">
        <x:v>58</x:v>
      </x:c>
      <x:c r="L199" s="0">
        <x:v>440</x:v>
      </x:c>
    </x:row>
    <x:row r="200" spans="1:12">
      <x:c r="A200" s="0" t="s">
        <x:v>71</x:v>
      </x:c>
      <x:c r="B200" s="0" t="s">
        <x:v>72</x:v>
      </x:c>
      <x:c r="C200" s="0" t="s">
        <x:v>69</x:v>
      </x:c>
      <x:c r="D200" s="0" t="s">
        <x:v>70</x:v>
      </x:c>
      <x:c r="E200" s="0" t="s">
        <x:v>67</x:v>
      </x:c>
      <x:c r="F200" s="0" t="s">
        <x:v>67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71</x:v>
      </x:c>
      <x:c r="B201" s="0" t="s">
        <x:v>72</x:v>
      </x:c>
      <x:c r="C201" s="0" t="s">
        <x:v>69</x:v>
      </x:c>
      <x:c r="D201" s="0" t="s">
        <x:v>70</x:v>
      </x:c>
      <x:c r="E201" s="0" t="s">
        <x:v>67</x:v>
      </x:c>
      <x:c r="F201" s="0" t="s">
        <x:v>67</x:v>
      </x:c>
      <x:c r="G201" s="0" t="s">
        <x:v>55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71</x:v>
      </x:c>
      <x:c r="B202" s="0" t="s">
        <x:v>72</x:v>
      </x:c>
      <x:c r="C202" s="0" t="s">
        <x:v>69</x:v>
      </x:c>
      <x:c r="D202" s="0" t="s">
        <x:v>70</x:v>
      </x:c>
      <x:c r="E202" s="0" t="s">
        <x:v>67</x:v>
      </x:c>
      <x:c r="F202" s="0" t="s">
        <x:v>67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59</x:v>
      </x:c>
    </x:row>
    <x:row r="203" spans="1:12">
      <x:c r="A203" s="0" t="s">
        <x:v>71</x:v>
      </x:c>
      <x:c r="B203" s="0" t="s">
        <x:v>72</x:v>
      </x:c>
      <x:c r="C203" s="0" t="s">
        <x:v>69</x:v>
      </x:c>
      <x:c r="D203" s="0" t="s">
        <x:v>70</x:v>
      </x:c>
      <x:c r="E203" s="0" t="s">
        <x:v>67</x:v>
      </x:c>
      <x:c r="F203" s="0" t="s">
        <x:v>67</x:v>
      </x:c>
      <x:c r="G203" s="0" t="s">
        <x:v>54</x:v>
      </x:c>
      <x:c r="H203" s="0" t="s">
        <x:v>54</x:v>
      </x:c>
      <x:c r="I203" s="0" t="s">
        <x:v>56</x:v>
      </x:c>
      <x:c r="J203" s="0" t="s">
        <x:v>57</x:v>
      </x:c>
      <x:c r="K203" s="0" t="s">
        <x:v>58</x:v>
      </x:c>
      <x:c r="L203" s="0">
        <x:v>22200</x:v>
      </x:c>
    </x:row>
    <x:row r="204" spans="1:12">
      <x:c r="A204" s="0" t="s">
        <x:v>71</x:v>
      </x:c>
      <x:c r="B204" s="0" t="s">
        <x:v>72</x:v>
      </x:c>
      <x:c r="C204" s="0" t="s">
        <x:v>69</x:v>
      </x:c>
      <x:c r="D204" s="0" t="s">
        <x:v>70</x:v>
      </x:c>
      <x:c r="E204" s="0" t="s">
        <x:v>67</x:v>
      </x:c>
      <x:c r="F204" s="0" t="s">
        <x:v>67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58</x:v>
      </x:c>
      <x:c r="L204" s="0">
        <x:v>2880</x:v>
      </x:c>
    </x:row>
    <x:row r="205" spans="1:12">
      <x:c r="A205" s="0" t="s">
        <x:v>71</x:v>
      </x:c>
      <x:c r="B205" s="0" t="s">
        <x:v>72</x:v>
      </x:c>
      <x:c r="C205" s="0" t="s">
        <x:v>69</x:v>
      </x:c>
      <x:c r="D205" s="0" t="s">
        <x:v>70</x:v>
      </x:c>
      <x:c r="E205" s="0" t="s">
        <x:v>67</x:v>
      </x:c>
      <x:c r="F205" s="0" t="s">
        <x:v>67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58</x:v>
      </x:c>
      <x:c r="L205" s="0">
        <x:v>600</x:v>
      </x:c>
    </x:row>
    <x:row r="206" spans="1:12">
      <x:c r="A206" s="0" t="s">
        <x:v>71</x:v>
      </x:c>
      <x:c r="B206" s="0" t="s">
        <x:v>72</x:v>
      </x:c>
      <x:c r="C206" s="0" t="s">
        <x:v>69</x:v>
      </x:c>
      <x:c r="D206" s="0" t="s">
        <x:v>70</x:v>
      </x:c>
      <x:c r="E206" s="0" t="s">
        <x:v>67</x:v>
      </x:c>
      <x:c r="F206" s="0" t="s">
        <x:v>67</x:v>
      </x:c>
      <x:c r="G206" s="0" t="s">
        <x:v>64</x:v>
      </x:c>
      <x:c r="H206" s="0" t="s">
        <x:v>64</x:v>
      </x:c>
      <x:c r="I206" s="0" t="s">
        <x:v>56</x:v>
      </x:c>
      <x:c r="J206" s="0" t="s">
        <x:v>57</x:v>
      </x:c>
      <x:c r="K206" s="0" t="s">
        <x:v>58</x:v>
      </x:c>
      <x:c r="L206" s="0">
        <x:v>22040</x:v>
      </x:c>
    </x:row>
    <x:row r="207" spans="1:12">
      <x:c r="A207" s="0" t="s">
        <x:v>71</x:v>
      </x:c>
      <x:c r="B207" s="0" t="s">
        <x:v>72</x:v>
      </x:c>
      <x:c r="C207" s="0" t="s">
        <x:v>69</x:v>
      </x:c>
      <x:c r="D207" s="0" t="s">
        <x:v>70</x:v>
      </x:c>
      <x:c r="E207" s="0" t="s">
        <x:v>67</x:v>
      </x:c>
      <x:c r="F207" s="0" t="s">
        <x:v>67</x:v>
      </x:c>
      <x:c r="G207" s="0" t="s">
        <x:v>64</x:v>
      </x:c>
      <x:c r="H207" s="0" t="s">
        <x:v>64</x:v>
      </x:c>
      <x:c r="I207" s="0" t="s">
        <x:v>60</x:v>
      </x:c>
      <x:c r="J207" s="0" t="s">
        <x:v>61</x:v>
      </x:c>
      <x:c r="K207" s="0" t="s">
        <x:v>58</x:v>
      </x:c>
      <x:c r="L207" s="0">
        <x:v>3360</x:v>
      </x:c>
    </x:row>
    <x:row r="208" spans="1:12">
      <x:c r="A208" s="0" t="s">
        <x:v>71</x:v>
      </x:c>
      <x:c r="B208" s="0" t="s">
        <x:v>72</x:v>
      </x:c>
      <x:c r="C208" s="0" t="s">
        <x:v>69</x:v>
      </x:c>
      <x:c r="D208" s="0" t="s">
        <x:v>70</x:v>
      </x:c>
      <x:c r="E208" s="0" t="s">
        <x:v>67</x:v>
      </x:c>
      <x:c r="F208" s="0" t="s">
        <x:v>67</x:v>
      </x:c>
      <x:c r="G208" s="0" t="s">
        <x:v>64</x:v>
      </x:c>
      <x:c r="H208" s="0" t="s">
        <x:v>64</x:v>
      </x:c>
      <x:c r="I208" s="0" t="s">
        <x:v>62</x:v>
      </x:c>
      <x:c r="J208" s="0" t="s">
        <x:v>63</x:v>
      </x:c>
      <x:c r="K208" s="0" t="s">
        <x:v>58</x:v>
      </x:c>
      <x:c r="L208" s="0">
        <x:v>440</x:v>
      </x:c>
    </x:row>
    <x:row r="209" spans="1:12">
      <x:c r="A209" s="0" t="s">
        <x:v>71</x:v>
      </x:c>
      <x:c r="B209" s="0" t="s">
        <x:v>72</x:v>
      </x:c>
      <x:c r="C209" s="0" t="s">
        <x:v>69</x:v>
      </x:c>
      <x:c r="D209" s="0" t="s">
        <x:v>70</x:v>
      </x:c>
      <x:c r="E209" s="0" t="s">
        <x:v>68</x:v>
      </x:c>
      <x:c r="F209" s="0" t="s">
        <x:v>68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 t="s">
        <x:v>59</x:v>
      </x:c>
    </x:row>
    <x:row r="210" spans="1:12">
      <x:c r="A210" s="0" t="s">
        <x:v>71</x:v>
      </x:c>
      <x:c r="B210" s="0" t="s">
        <x:v>72</x:v>
      </x:c>
      <x:c r="C210" s="0" t="s">
        <x:v>69</x:v>
      </x:c>
      <x:c r="D210" s="0" t="s">
        <x:v>70</x:v>
      </x:c>
      <x:c r="E210" s="0" t="s">
        <x:v>68</x:v>
      </x:c>
      <x:c r="F210" s="0" t="s">
        <x:v>68</x:v>
      </x:c>
      <x:c r="G210" s="0" t="s">
        <x:v>55</x:v>
      </x:c>
      <x:c r="H210" s="0" t="s">
        <x:v>55</x:v>
      </x:c>
      <x:c r="I210" s="0" t="s">
        <x:v>60</x:v>
      </x:c>
      <x:c r="J210" s="0" t="s">
        <x:v>61</x:v>
      </x:c>
      <x:c r="K210" s="0" t="s">
        <x:v>58</x:v>
      </x:c>
      <x:c r="L210" s="0" t="s">
        <x:v>59</x:v>
      </x:c>
    </x:row>
    <x:row r="211" spans="1:12">
      <x:c r="A211" s="0" t="s">
        <x:v>71</x:v>
      </x:c>
      <x:c r="B211" s="0" t="s">
        <x:v>72</x:v>
      </x:c>
      <x:c r="C211" s="0" t="s">
        <x:v>69</x:v>
      </x:c>
      <x:c r="D211" s="0" t="s">
        <x:v>70</x:v>
      </x:c>
      <x:c r="E211" s="0" t="s">
        <x:v>68</x:v>
      </x:c>
      <x:c r="F211" s="0" t="s">
        <x:v>68</x:v>
      </x:c>
      <x:c r="G211" s="0" t="s">
        <x:v>55</x:v>
      </x:c>
      <x:c r="H211" s="0" t="s">
        <x:v>55</x:v>
      </x:c>
      <x:c r="I211" s="0" t="s">
        <x:v>62</x:v>
      </x:c>
      <x:c r="J211" s="0" t="s">
        <x:v>63</x:v>
      </x:c>
      <x:c r="K211" s="0" t="s">
        <x:v>58</x:v>
      </x:c>
      <x:c r="L211" s="0" t="s">
        <x:v>59</x:v>
      </x:c>
    </x:row>
    <x:row r="212" spans="1:12">
      <x:c r="A212" s="0" t="s">
        <x:v>71</x:v>
      </x:c>
      <x:c r="B212" s="0" t="s">
        <x:v>72</x:v>
      </x:c>
      <x:c r="C212" s="0" t="s">
        <x:v>69</x:v>
      </x:c>
      <x:c r="D212" s="0" t="s">
        <x:v>70</x:v>
      </x:c>
      <x:c r="E212" s="0" t="s">
        <x:v>68</x:v>
      </x:c>
      <x:c r="F212" s="0" t="s">
        <x:v>68</x:v>
      </x:c>
      <x:c r="G212" s="0" t="s">
        <x:v>54</x:v>
      </x:c>
      <x:c r="H212" s="0" t="s">
        <x:v>54</x:v>
      </x:c>
      <x:c r="I212" s="0" t="s">
        <x:v>56</x:v>
      </x:c>
      <x:c r="J212" s="0" t="s">
        <x:v>57</x:v>
      </x:c>
      <x:c r="K212" s="0" t="s">
        <x:v>58</x:v>
      </x:c>
      <x:c r="L212" s="0">
        <x:v>22440</x:v>
      </x:c>
    </x:row>
    <x:row r="213" spans="1:12">
      <x:c r="A213" s="0" t="s">
        <x:v>71</x:v>
      </x:c>
      <x:c r="B213" s="0" t="s">
        <x:v>72</x:v>
      </x:c>
      <x:c r="C213" s="0" t="s">
        <x:v>69</x:v>
      </x:c>
      <x:c r="D213" s="0" t="s">
        <x:v>70</x:v>
      </x:c>
      <x:c r="E213" s="0" t="s">
        <x:v>68</x:v>
      </x:c>
      <x:c r="F213" s="0" t="s">
        <x:v>68</x:v>
      </x:c>
      <x:c r="G213" s="0" t="s">
        <x:v>54</x:v>
      </x:c>
      <x:c r="H213" s="0" t="s">
        <x:v>54</x:v>
      </x:c>
      <x:c r="I213" s="0" t="s">
        <x:v>60</x:v>
      </x:c>
      <x:c r="J213" s="0" t="s">
        <x:v>61</x:v>
      </x:c>
      <x:c r="K213" s="0" t="s">
        <x:v>58</x:v>
      </x:c>
      <x:c r="L213" s="0">
        <x:v>2730</x:v>
      </x:c>
    </x:row>
    <x:row r="214" spans="1:12">
      <x:c r="A214" s="0" t="s">
        <x:v>71</x:v>
      </x:c>
      <x:c r="B214" s="0" t="s">
        <x:v>72</x:v>
      </x:c>
      <x:c r="C214" s="0" t="s">
        <x:v>69</x:v>
      </x:c>
      <x:c r="D214" s="0" t="s">
        <x:v>70</x:v>
      </x:c>
      <x:c r="E214" s="0" t="s">
        <x:v>68</x:v>
      </x:c>
      <x:c r="F214" s="0" t="s">
        <x:v>68</x:v>
      </x:c>
      <x:c r="G214" s="0" t="s">
        <x:v>54</x:v>
      </x:c>
      <x:c r="H214" s="0" t="s">
        <x:v>54</x:v>
      </x:c>
      <x:c r="I214" s="0" t="s">
        <x:v>62</x:v>
      </x:c>
      <x:c r="J214" s="0" t="s">
        <x:v>63</x:v>
      </x:c>
      <x:c r="K214" s="0" t="s">
        <x:v>58</x:v>
      </x:c>
      <x:c r="L214" s="0">
        <x:v>510</x:v>
      </x:c>
    </x:row>
    <x:row r="215" spans="1:12">
      <x:c r="A215" s="0" t="s">
        <x:v>71</x:v>
      </x:c>
      <x:c r="B215" s="0" t="s">
        <x:v>72</x:v>
      </x:c>
      <x:c r="C215" s="0" t="s">
        <x:v>69</x:v>
      </x:c>
      <x:c r="D215" s="0" t="s">
        <x:v>70</x:v>
      </x:c>
      <x:c r="E215" s="0" t="s">
        <x:v>68</x:v>
      </x:c>
      <x:c r="F215" s="0" t="s">
        <x:v>68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22460</x:v>
      </x:c>
    </x:row>
    <x:row r="216" spans="1:12">
      <x:c r="A216" s="0" t="s">
        <x:v>71</x:v>
      </x:c>
      <x:c r="B216" s="0" t="s">
        <x:v>72</x:v>
      </x:c>
      <x:c r="C216" s="0" t="s">
        <x:v>69</x:v>
      </x:c>
      <x:c r="D216" s="0" t="s">
        <x:v>70</x:v>
      </x:c>
      <x:c r="E216" s="0" t="s">
        <x:v>68</x:v>
      </x:c>
      <x:c r="F216" s="0" t="s">
        <x:v>68</x:v>
      </x:c>
      <x:c r="G216" s="0" t="s">
        <x:v>64</x:v>
      </x:c>
      <x:c r="H216" s="0" t="s">
        <x:v>64</x:v>
      </x:c>
      <x:c r="I216" s="0" t="s">
        <x:v>60</x:v>
      </x:c>
      <x:c r="J216" s="0" t="s">
        <x:v>61</x:v>
      </x:c>
      <x:c r="K216" s="0" t="s">
        <x:v>58</x:v>
      </x:c>
      <x:c r="L216" s="0">
        <x:v>2940</x:v>
      </x:c>
    </x:row>
    <x:row r="217" spans="1:12">
      <x:c r="A217" s="0" t="s">
        <x:v>71</x:v>
      </x:c>
      <x:c r="B217" s="0" t="s">
        <x:v>72</x:v>
      </x:c>
      <x:c r="C217" s="0" t="s">
        <x:v>69</x:v>
      </x:c>
      <x:c r="D217" s="0" t="s">
        <x:v>70</x:v>
      </x:c>
      <x:c r="E217" s="0" t="s">
        <x:v>68</x:v>
      </x:c>
      <x:c r="F217" s="0" t="s">
        <x:v>68</x:v>
      </x:c>
      <x:c r="G217" s="0" t="s">
        <x:v>64</x:v>
      </x:c>
      <x:c r="H217" s="0" t="s">
        <x:v>64</x:v>
      </x:c>
      <x:c r="I217" s="0" t="s">
        <x:v>62</x:v>
      </x:c>
      <x:c r="J217" s="0" t="s">
        <x:v>63</x:v>
      </x:c>
      <x:c r="K217" s="0" t="s">
        <x:v>58</x:v>
      </x:c>
      <x:c r="L217" s="0">
        <x:v>440</x:v>
      </x:c>
    </x:row>
    <x:row r="218" spans="1:12">
      <x:c r="A218" s="0" t="s">
        <x:v>73</x:v>
      </x:c>
      <x:c r="B218" s="0" t="s">
        <x:v>74</x:v>
      </x:c>
      <x:c r="C218" s="0" t="s">
        <x:v>52</x:v>
      </x:c>
      <x:c r="D218" s="0" t="s">
        <x:v>53</x:v>
      </x:c>
      <x:c r="E218" s="0" t="s">
        <x:v>54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59</x:v>
      </x:c>
    </x:row>
    <x:row r="219" spans="1:12">
      <x:c r="A219" s="0" t="s">
        <x:v>73</x:v>
      </x:c>
      <x:c r="B219" s="0" t="s">
        <x:v>74</x:v>
      </x:c>
      <x:c r="C219" s="0" t="s">
        <x:v>52</x:v>
      </x:c>
      <x:c r="D219" s="0" t="s">
        <x:v>53</x:v>
      </x:c>
      <x:c r="E219" s="0" t="s">
        <x:v>54</x:v>
      </x:c>
      <x:c r="F219" s="0" t="s">
        <x:v>54</x:v>
      </x:c>
      <x:c r="G219" s="0" t="s">
        <x:v>55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59</x:v>
      </x:c>
    </x:row>
    <x:row r="220" spans="1:12">
      <x:c r="A220" s="0" t="s">
        <x:v>73</x:v>
      </x:c>
      <x:c r="B220" s="0" t="s">
        <x:v>74</x:v>
      </x:c>
      <x:c r="C220" s="0" t="s">
        <x:v>52</x:v>
      </x:c>
      <x:c r="D220" s="0" t="s">
        <x:v>53</x:v>
      </x:c>
      <x:c r="E220" s="0" t="s">
        <x:v>54</x:v>
      </x:c>
      <x:c r="F220" s="0" t="s">
        <x:v>54</x:v>
      </x:c>
      <x:c r="G220" s="0" t="s">
        <x:v>55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59</x:v>
      </x:c>
    </x:row>
    <x:row r="221" spans="1:12">
      <x:c r="A221" s="0" t="s">
        <x:v>73</x:v>
      </x:c>
      <x:c r="B221" s="0" t="s">
        <x:v>74</x:v>
      </x:c>
      <x:c r="C221" s="0" t="s">
        <x:v>52</x:v>
      </x:c>
      <x:c r="D221" s="0" t="s">
        <x:v>53</x:v>
      </x:c>
      <x:c r="E221" s="0" t="s">
        <x:v>54</x:v>
      </x:c>
      <x:c r="F221" s="0" t="s">
        <x:v>54</x:v>
      </x:c>
      <x:c r="G221" s="0" t="s">
        <x:v>54</x:v>
      </x:c>
      <x:c r="H221" s="0" t="s">
        <x:v>54</x:v>
      </x:c>
      <x:c r="I221" s="0" t="s">
        <x:v>56</x:v>
      </x:c>
      <x:c r="J221" s="0" t="s">
        <x:v>57</x:v>
      </x:c>
      <x:c r="K221" s="0" t="s">
        <x:v>58</x:v>
      </x:c>
      <x:c r="L221" s="0">
        <x:v>940</x:v>
      </x:c>
    </x:row>
    <x:row r="222" spans="1:12">
      <x:c r="A222" s="0" t="s">
        <x:v>73</x:v>
      </x:c>
      <x:c r="B222" s="0" t="s">
        <x:v>74</x:v>
      </x:c>
      <x:c r="C222" s="0" t="s">
        <x:v>52</x:v>
      </x:c>
      <x:c r="D222" s="0" t="s">
        <x:v>53</x:v>
      </x:c>
      <x:c r="E222" s="0" t="s">
        <x:v>54</x:v>
      </x:c>
      <x:c r="F222" s="0" t="s">
        <x:v>54</x:v>
      </x:c>
      <x:c r="G222" s="0" t="s">
        <x:v>54</x:v>
      </x:c>
      <x:c r="H222" s="0" t="s">
        <x:v>54</x:v>
      </x:c>
      <x:c r="I222" s="0" t="s">
        <x:v>60</x:v>
      </x:c>
      <x:c r="J222" s="0" t="s">
        <x:v>61</x:v>
      </x:c>
      <x:c r="K222" s="0" t="s">
        <x:v>58</x:v>
      </x:c>
      <x:c r="L222" s="0">
        <x:v>260</x:v>
      </x:c>
    </x:row>
    <x:row r="223" spans="1:12">
      <x:c r="A223" s="0" t="s">
        <x:v>73</x:v>
      </x:c>
      <x:c r="B223" s="0" t="s">
        <x:v>74</x:v>
      </x:c>
      <x:c r="C223" s="0" t="s">
        <x:v>52</x:v>
      </x:c>
      <x:c r="D223" s="0" t="s">
        <x:v>53</x:v>
      </x:c>
      <x:c r="E223" s="0" t="s">
        <x:v>54</x:v>
      </x:c>
      <x:c r="F223" s="0" t="s">
        <x:v>54</x:v>
      </x:c>
      <x:c r="G223" s="0" t="s">
        <x:v>54</x:v>
      </x:c>
      <x:c r="H223" s="0" t="s">
        <x:v>54</x:v>
      </x:c>
      <x:c r="I223" s="0" t="s">
        <x:v>62</x:v>
      </x:c>
      <x:c r="J223" s="0" t="s">
        <x:v>63</x:v>
      </x:c>
      <x:c r="K223" s="0" t="s">
        <x:v>58</x:v>
      </x:c>
      <x:c r="L223" s="0" t="s">
        <x:v>59</x:v>
      </x:c>
    </x:row>
    <x:row r="224" spans="1:12">
      <x:c r="A224" s="0" t="s">
        <x:v>73</x:v>
      </x:c>
      <x:c r="B224" s="0" t="s">
        <x:v>74</x:v>
      </x:c>
      <x:c r="C224" s="0" t="s">
        <x:v>52</x:v>
      </x:c>
      <x:c r="D224" s="0" t="s">
        <x:v>53</x:v>
      </x:c>
      <x:c r="E224" s="0" t="s">
        <x:v>54</x:v>
      </x:c>
      <x:c r="F224" s="0" t="s">
        <x:v>54</x:v>
      </x:c>
      <x:c r="G224" s="0" t="s">
        <x:v>64</x:v>
      </x:c>
      <x:c r="H224" s="0" t="s">
        <x:v>64</x:v>
      </x:c>
      <x:c r="I224" s="0" t="s">
        <x:v>56</x:v>
      </x:c>
      <x:c r="J224" s="0" t="s">
        <x:v>57</x:v>
      </x:c>
      <x:c r="K224" s="0" t="s">
        <x:v>58</x:v>
      </x:c>
      <x:c r="L224" s="0" t="s">
        <x:v>59</x:v>
      </x:c>
    </x:row>
    <x:row r="225" spans="1:12">
      <x:c r="A225" s="0" t="s">
        <x:v>73</x:v>
      </x:c>
      <x:c r="B225" s="0" t="s">
        <x:v>74</x:v>
      </x:c>
      <x:c r="C225" s="0" t="s">
        <x:v>52</x:v>
      </x:c>
      <x:c r="D225" s="0" t="s">
        <x:v>53</x:v>
      </x:c>
      <x:c r="E225" s="0" t="s">
        <x:v>54</x:v>
      </x:c>
      <x:c r="F225" s="0" t="s">
        <x:v>54</x:v>
      </x:c>
      <x:c r="G225" s="0" t="s">
        <x:v>64</x:v>
      </x:c>
      <x:c r="H225" s="0" t="s">
        <x:v>64</x:v>
      </x:c>
      <x:c r="I225" s="0" t="s">
        <x:v>60</x:v>
      </x:c>
      <x:c r="J225" s="0" t="s">
        <x:v>61</x:v>
      </x:c>
      <x:c r="K225" s="0" t="s">
        <x:v>58</x:v>
      </x:c>
      <x:c r="L225" s="0" t="s">
        <x:v>59</x:v>
      </x:c>
    </x:row>
    <x:row r="226" spans="1:12">
      <x:c r="A226" s="0" t="s">
        <x:v>73</x:v>
      </x:c>
      <x:c r="B226" s="0" t="s">
        <x:v>74</x:v>
      </x:c>
      <x:c r="C226" s="0" t="s">
        <x:v>52</x:v>
      </x:c>
      <x:c r="D226" s="0" t="s">
        <x:v>53</x:v>
      </x:c>
      <x:c r="E226" s="0" t="s">
        <x:v>54</x:v>
      </x:c>
      <x:c r="F226" s="0" t="s">
        <x:v>54</x:v>
      </x:c>
      <x:c r="G226" s="0" t="s">
        <x:v>64</x:v>
      </x:c>
      <x:c r="H226" s="0" t="s">
        <x:v>64</x:v>
      </x:c>
      <x:c r="I226" s="0" t="s">
        <x:v>62</x:v>
      </x:c>
      <x:c r="J226" s="0" t="s">
        <x:v>63</x:v>
      </x:c>
      <x:c r="K226" s="0" t="s">
        <x:v>58</x:v>
      </x:c>
      <x:c r="L226" s="0" t="s">
        <x:v>59</x:v>
      </x:c>
    </x:row>
    <x:row r="227" spans="1:12">
      <x:c r="A227" s="0" t="s">
        <x:v>73</x:v>
      </x:c>
      <x:c r="B227" s="0" t="s">
        <x:v>74</x:v>
      </x:c>
      <x:c r="C227" s="0" t="s">
        <x:v>52</x:v>
      </x:c>
      <x:c r="D227" s="0" t="s">
        <x:v>53</x:v>
      </x:c>
      <x:c r="E227" s="0" t="s">
        <x:v>64</x:v>
      </x:c>
      <x:c r="F227" s="0" t="s">
        <x:v>64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59</x:v>
      </x:c>
    </x:row>
    <x:row r="228" spans="1:12">
      <x:c r="A228" s="0" t="s">
        <x:v>73</x:v>
      </x:c>
      <x:c r="B228" s="0" t="s">
        <x:v>74</x:v>
      </x:c>
      <x:c r="C228" s="0" t="s">
        <x:v>52</x:v>
      </x:c>
      <x:c r="D228" s="0" t="s">
        <x:v>53</x:v>
      </x:c>
      <x:c r="E228" s="0" t="s">
        <x:v>64</x:v>
      </x:c>
      <x:c r="F228" s="0" t="s">
        <x:v>64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59</x:v>
      </x:c>
    </x:row>
    <x:row r="229" spans="1:12">
      <x:c r="A229" s="0" t="s">
        <x:v>73</x:v>
      </x:c>
      <x:c r="B229" s="0" t="s">
        <x:v>74</x:v>
      </x:c>
      <x:c r="C229" s="0" t="s">
        <x:v>52</x:v>
      </x:c>
      <x:c r="D229" s="0" t="s">
        <x:v>53</x:v>
      </x:c>
      <x:c r="E229" s="0" t="s">
        <x:v>64</x:v>
      </x:c>
      <x:c r="F229" s="0" t="s">
        <x:v>64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59</x:v>
      </x:c>
    </x:row>
    <x:row r="230" spans="1:12">
      <x:c r="A230" s="0" t="s">
        <x:v>73</x:v>
      </x:c>
      <x:c r="B230" s="0" t="s">
        <x:v>74</x:v>
      </x:c>
      <x:c r="C230" s="0" t="s">
        <x:v>52</x:v>
      </x:c>
      <x:c r="D230" s="0" t="s">
        <x:v>53</x:v>
      </x:c>
      <x:c r="E230" s="0" t="s">
        <x:v>64</x:v>
      </x:c>
      <x:c r="F230" s="0" t="s">
        <x:v>64</x:v>
      </x:c>
      <x:c r="G230" s="0" t="s">
        <x:v>54</x:v>
      </x:c>
      <x:c r="H230" s="0" t="s">
        <x:v>54</x:v>
      </x:c>
      <x:c r="I230" s="0" t="s">
        <x:v>56</x:v>
      </x:c>
      <x:c r="J230" s="0" t="s">
        <x:v>57</x:v>
      </x:c>
      <x:c r="K230" s="0" t="s">
        <x:v>58</x:v>
      </x:c>
      <x:c r="L230" s="0">
        <x:v>840</x:v>
      </x:c>
    </x:row>
    <x:row r="231" spans="1:12">
      <x:c r="A231" s="0" t="s">
        <x:v>73</x:v>
      </x:c>
      <x:c r="B231" s="0" t="s">
        <x:v>74</x:v>
      </x:c>
      <x:c r="C231" s="0" t="s">
        <x:v>52</x:v>
      </x:c>
      <x:c r="D231" s="0" t="s">
        <x:v>53</x:v>
      </x:c>
      <x:c r="E231" s="0" t="s">
        <x:v>64</x:v>
      </x:c>
      <x:c r="F231" s="0" t="s">
        <x:v>64</x:v>
      </x:c>
      <x:c r="G231" s="0" t="s">
        <x:v>54</x:v>
      </x:c>
      <x:c r="H231" s="0" t="s">
        <x:v>54</x:v>
      </x:c>
      <x:c r="I231" s="0" t="s">
        <x:v>60</x:v>
      </x:c>
      <x:c r="J231" s="0" t="s">
        <x:v>61</x:v>
      </x:c>
      <x:c r="K231" s="0" t="s">
        <x:v>58</x:v>
      </x:c>
      <x:c r="L231" s="0">
        <x:v>370</x:v>
      </x:c>
    </x:row>
    <x:row r="232" spans="1:12">
      <x:c r="A232" s="0" t="s">
        <x:v>73</x:v>
      </x:c>
      <x:c r="B232" s="0" t="s">
        <x:v>74</x:v>
      </x:c>
      <x:c r="C232" s="0" t="s">
        <x:v>52</x:v>
      </x:c>
      <x:c r="D232" s="0" t="s">
        <x:v>53</x:v>
      </x:c>
      <x:c r="E232" s="0" t="s">
        <x:v>64</x:v>
      </x:c>
      <x:c r="F232" s="0" t="s">
        <x:v>64</x:v>
      </x:c>
      <x:c r="G232" s="0" t="s">
        <x:v>54</x:v>
      </x:c>
      <x:c r="H232" s="0" t="s">
        <x:v>54</x:v>
      </x:c>
      <x:c r="I232" s="0" t="s">
        <x:v>62</x:v>
      </x:c>
      <x:c r="J232" s="0" t="s">
        <x:v>63</x:v>
      </x:c>
      <x:c r="K232" s="0" t="s">
        <x:v>58</x:v>
      </x:c>
      <x:c r="L232" s="0" t="s">
        <x:v>59</x:v>
      </x:c>
    </x:row>
    <x:row r="233" spans="1:12">
      <x:c r="A233" s="0" t="s">
        <x:v>73</x:v>
      </x:c>
      <x:c r="B233" s="0" t="s">
        <x:v>74</x:v>
      </x:c>
      <x:c r="C233" s="0" t="s">
        <x:v>52</x:v>
      </x:c>
      <x:c r="D233" s="0" t="s">
        <x:v>53</x:v>
      </x:c>
      <x:c r="E233" s="0" t="s">
        <x:v>64</x:v>
      </x:c>
      <x:c r="F233" s="0" t="s">
        <x:v>64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970</x:v>
      </x:c>
    </x:row>
    <x:row r="234" spans="1:12">
      <x:c r="A234" s="0" t="s">
        <x:v>73</x:v>
      </x:c>
      <x:c r="B234" s="0" t="s">
        <x:v>74</x:v>
      </x:c>
      <x:c r="C234" s="0" t="s">
        <x:v>52</x:v>
      </x:c>
      <x:c r="D234" s="0" t="s">
        <x:v>53</x:v>
      </x:c>
      <x:c r="E234" s="0" t="s">
        <x:v>64</x:v>
      </x:c>
      <x:c r="F234" s="0" t="s">
        <x:v>64</x:v>
      </x:c>
      <x:c r="G234" s="0" t="s">
        <x:v>64</x:v>
      </x:c>
      <x:c r="H234" s="0" t="s">
        <x:v>64</x:v>
      </x:c>
      <x:c r="I234" s="0" t="s">
        <x:v>60</x:v>
      </x:c>
      <x:c r="J234" s="0" t="s">
        <x:v>61</x:v>
      </x:c>
      <x:c r="K234" s="0" t="s">
        <x:v>58</x:v>
      </x:c>
      <x:c r="L234" s="0">
        <x:v>270</x:v>
      </x:c>
    </x:row>
    <x:row r="235" spans="1:12">
      <x:c r="A235" s="0" t="s">
        <x:v>73</x:v>
      </x:c>
      <x:c r="B235" s="0" t="s">
        <x:v>74</x:v>
      </x:c>
      <x:c r="C235" s="0" t="s">
        <x:v>52</x:v>
      </x:c>
      <x:c r="D235" s="0" t="s">
        <x:v>53</x:v>
      </x:c>
      <x:c r="E235" s="0" t="s">
        <x:v>64</x:v>
      </x:c>
      <x:c r="F235" s="0" t="s">
        <x:v>64</x:v>
      </x:c>
      <x:c r="G235" s="0" t="s">
        <x:v>64</x:v>
      </x:c>
      <x:c r="H235" s="0" t="s">
        <x:v>64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73</x:v>
      </x:c>
      <x:c r="B236" s="0" t="s">
        <x:v>74</x:v>
      </x:c>
      <x:c r="C236" s="0" t="s">
        <x:v>52</x:v>
      </x:c>
      <x:c r="D236" s="0" t="s">
        <x:v>53</x:v>
      </x:c>
      <x:c r="E236" s="0" t="s">
        <x:v>65</x:v>
      </x:c>
      <x:c r="F236" s="0" t="s">
        <x:v>65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59</x:v>
      </x:c>
    </x:row>
    <x:row r="237" spans="1:12">
      <x:c r="A237" s="0" t="s">
        <x:v>73</x:v>
      </x:c>
      <x:c r="B237" s="0" t="s">
        <x:v>74</x:v>
      </x:c>
      <x:c r="C237" s="0" t="s">
        <x:v>52</x:v>
      </x:c>
      <x:c r="D237" s="0" t="s">
        <x:v>53</x:v>
      </x:c>
      <x:c r="E237" s="0" t="s">
        <x:v>65</x:v>
      </x:c>
      <x:c r="F237" s="0" t="s">
        <x:v>65</x:v>
      </x:c>
      <x:c r="G237" s="0" t="s">
        <x:v>55</x:v>
      </x:c>
      <x:c r="H237" s="0" t="s">
        <x:v>55</x:v>
      </x:c>
      <x:c r="I237" s="0" t="s">
        <x:v>60</x:v>
      </x:c>
      <x:c r="J237" s="0" t="s">
        <x:v>61</x:v>
      </x:c>
      <x:c r="K237" s="0" t="s">
        <x:v>58</x:v>
      </x:c>
      <x:c r="L237" s="0" t="s">
        <x:v>59</x:v>
      </x:c>
    </x:row>
    <x:row r="238" spans="1:12">
      <x:c r="A238" s="0" t="s">
        <x:v>73</x:v>
      </x:c>
      <x:c r="B238" s="0" t="s">
        <x:v>74</x:v>
      </x:c>
      <x:c r="C238" s="0" t="s">
        <x:v>52</x:v>
      </x:c>
      <x:c r="D238" s="0" t="s">
        <x:v>53</x:v>
      </x:c>
      <x:c r="E238" s="0" t="s">
        <x:v>65</x:v>
      </x:c>
      <x:c r="F238" s="0" t="s">
        <x:v>65</x:v>
      </x:c>
      <x:c r="G238" s="0" t="s">
        <x:v>55</x:v>
      </x:c>
      <x:c r="H238" s="0" t="s">
        <x:v>55</x:v>
      </x:c>
      <x:c r="I238" s="0" t="s">
        <x:v>62</x:v>
      </x:c>
      <x:c r="J238" s="0" t="s">
        <x:v>63</x:v>
      </x:c>
      <x:c r="K238" s="0" t="s">
        <x:v>58</x:v>
      </x:c>
      <x:c r="L238" s="0" t="s">
        <x:v>59</x:v>
      </x:c>
    </x:row>
    <x:row r="239" spans="1:12">
      <x:c r="A239" s="0" t="s">
        <x:v>73</x:v>
      </x:c>
      <x:c r="B239" s="0" t="s">
        <x:v>74</x:v>
      </x:c>
      <x:c r="C239" s="0" t="s">
        <x:v>52</x:v>
      </x:c>
      <x:c r="D239" s="0" t="s">
        <x:v>53</x:v>
      </x:c>
      <x:c r="E239" s="0" t="s">
        <x:v>65</x:v>
      </x:c>
      <x:c r="F239" s="0" t="s">
        <x:v>65</x:v>
      </x:c>
      <x:c r="G239" s="0" t="s">
        <x:v>54</x:v>
      </x:c>
      <x:c r="H239" s="0" t="s">
        <x:v>54</x:v>
      </x:c>
      <x:c r="I239" s="0" t="s">
        <x:v>56</x:v>
      </x:c>
      <x:c r="J239" s="0" t="s">
        <x:v>57</x:v>
      </x:c>
      <x:c r="K239" s="0" t="s">
        <x:v>58</x:v>
      </x:c>
      <x:c r="L239" s="0">
        <x:v>830</x:v>
      </x:c>
    </x:row>
    <x:row r="240" spans="1:12">
      <x:c r="A240" s="0" t="s">
        <x:v>73</x:v>
      </x:c>
      <x:c r="B240" s="0" t="s">
        <x:v>74</x:v>
      </x:c>
      <x:c r="C240" s="0" t="s">
        <x:v>52</x:v>
      </x:c>
      <x:c r="D240" s="0" t="s">
        <x:v>53</x:v>
      </x:c>
      <x:c r="E240" s="0" t="s">
        <x:v>65</x:v>
      </x:c>
      <x:c r="F240" s="0" t="s">
        <x:v>65</x:v>
      </x:c>
      <x:c r="G240" s="0" t="s">
        <x:v>54</x:v>
      </x:c>
      <x:c r="H240" s="0" t="s">
        <x:v>54</x:v>
      </x:c>
      <x:c r="I240" s="0" t="s">
        <x:v>60</x:v>
      </x:c>
      <x:c r="J240" s="0" t="s">
        <x:v>61</x:v>
      </x:c>
      <x:c r="K240" s="0" t="s">
        <x:v>58</x:v>
      </x:c>
      <x:c r="L240" s="0">
        <x:v>380</x:v>
      </x:c>
    </x:row>
    <x:row r="241" spans="1:12">
      <x:c r="A241" s="0" t="s">
        <x:v>73</x:v>
      </x:c>
      <x:c r="B241" s="0" t="s">
        <x:v>74</x:v>
      </x:c>
      <x:c r="C241" s="0" t="s">
        <x:v>52</x:v>
      </x:c>
      <x:c r="D241" s="0" t="s">
        <x:v>53</x:v>
      </x:c>
      <x:c r="E241" s="0" t="s">
        <x:v>65</x:v>
      </x:c>
      <x:c r="F241" s="0" t="s">
        <x:v>65</x:v>
      </x:c>
      <x:c r="G241" s="0" t="s">
        <x:v>54</x:v>
      </x:c>
      <x:c r="H241" s="0" t="s">
        <x:v>54</x:v>
      </x:c>
      <x:c r="I241" s="0" t="s">
        <x:v>62</x:v>
      </x:c>
      <x:c r="J241" s="0" t="s">
        <x:v>63</x:v>
      </x:c>
      <x:c r="K241" s="0" t="s">
        <x:v>58</x:v>
      </x:c>
      <x:c r="L241" s="0" t="s">
        <x:v>59</x:v>
      </x:c>
    </x:row>
    <x:row r="242" spans="1:12">
      <x:c r="A242" s="0" t="s">
        <x:v>73</x:v>
      </x:c>
      <x:c r="B242" s="0" t="s">
        <x:v>74</x:v>
      </x:c>
      <x:c r="C242" s="0" t="s">
        <x:v>52</x:v>
      </x:c>
      <x:c r="D242" s="0" t="s">
        <x:v>53</x:v>
      </x:c>
      <x:c r="E242" s="0" t="s">
        <x:v>65</x:v>
      </x:c>
      <x:c r="F242" s="0" t="s">
        <x:v>65</x:v>
      </x:c>
      <x:c r="G242" s="0" t="s">
        <x:v>64</x:v>
      </x:c>
      <x:c r="H242" s="0" t="s">
        <x:v>64</x:v>
      </x:c>
      <x:c r="I242" s="0" t="s">
        <x:v>56</x:v>
      </x:c>
      <x:c r="J242" s="0" t="s">
        <x:v>57</x:v>
      </x:c>
      <x:c r="K242" s="0" t="s">
        <x:v>58</x:v>
      </x:c>
      <x:c r="L242" s="0">
        <x:v>860</x:v>
      </x:c>
    </x:row>
    <x:row r="243" spans="1:12">
      <x:c r="A243" s="0" t="s">
        <x:v>73</x:v>
      </x:c>
      <x:c r="B243" s="0" t="s">
        <x:v>74</x:v>
      </x:c>
      <x:c r="C243" s="0" t="s">
        <x:v>52</x:v>
      </x:c>
      <x:c r="D243" s="0" t="s">
        <x:v>53</x:v>
      </x:c>
      <x:c r="E243" s="0" t="s">
        <x:v>65</x:v>
      </x:c>
      <x:c r="F243" s="0" t="s">
        <x:v>65</x:v>
      </x:c>
      <x:c r="G243" s="0" t="s">
        <x:v>64</x:v>
      </x:c>
      <x:c r="H243" s="0" t="s">
        <x:v>64</x:v>
      </x:c>
      <x:c r="I243" s="0" t="s">
        <x:v>60</x:v>
      </x:c>
      <x:c r="J243" s="0" t="s">
        <x:v>61</x:v>
      </x:c>
      <x:c r="K243" s="0" t="s">
        <x:v>58</x:v>
      </x:c>
      <x:c r="L243" s="0">
        <x:v>370</x:v>
      </x:c>
    </x:row>
    <x:row r="244" spans="1:12">
      <x:c r="A244" s="0" t="s">
        <x:v>73</x:v>
      </x:c>
      <x:c r="B244" s="0" t="s">
        <x:v>74</x:v>
      </x:c>
      <x:c r="C244" s="0" t="s">
        <x:v>52</x:v>
      </x:c>
      <x:c r="D244" s="0" t="s">
        <x:v>53</x:v>
      </x:c>
      <x:c r="E244" s="0" t="s">
        <x:v>65</x:v>
      </x:c>
      <x:c r="F244" s="0" t="s">
        <x:v>65</x:v>
      </x:c>
      <x:c r="G244" s="0" t="s">
        <x:v>64</x:v>
      </x:c>
      <x:c r="H244" s="0" t="s">
        <x:v>64</x:v>
      </x:c>
      <x:c r="I244" s="0" t="s">
        <x:v>62</x:v>
      </x:c>
      <x:c r="J244" s="0" t="s">
        <x:v>63</x:v>
      </x:c>
      <x:c r="K244" s="0" t="s">
        <x:v>58</x:v>
      </x:c>
      <x:c r="L244" s="0" t="s">
        <x:v>59</x:v>
      </x:c>
    </x:row>
    <x:row r="245" spans="1:12">
      <x:c r="A245" s="0" t="s">
        <x:v>73</x:v>
      </x:c>
      <x:c r="B245" s="0" t="s">
        <x:v>74</x:v>
      </x:c>
      <x:c r="C245" s="0" t="s">
        <x:v>52</x:v>
      </x:c>
      <x:c r="D245" s="0" t="s">
        <x:v>53</x:v>
      </x:c>
      <x:c r="E245" s="0" t="s">
        <x:v>66</x:v>
      </x:c>
      <x:c r="F245" s="0" t="s">
        <x:v>66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59</x:v>
      </x:c>
    </x:row>
    <x:row r="246" spans="1:12">
      <x:c r="A246" s="0" t="s">
        <x:v>73</x:v>
      </x:c>
      <x:c r="B246" s="0" t="s">
        <x:v>74</x:v>
      </x:c>
      <x:c r="C246" s="0" t="s">
        <x:v>52</x:v>
      </x:c>
      <x:c r="D246" s="0" t="s">
        <x:v>53</x:v>
      </x:c>
      <x:c r="E246" s="0" t="s">
        <x:v>66</x:v>
      </x:c>
      <x:c r="F246" s="0" t="s">
        <x:v>66</x:v>
      </x:c>
      <x:c r="G246" s="0" t="s">
        <x:v>55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59</x:v>
      </x:c>
    </x:row>
    <x:row r="247" spans="1:12">
      <x:c r="A247" s="0" t="s">
        <x:v>73</x:v>
      </x:c>
      <x:c r="B247" s="0" t="s">
        <x:v>74</x:v>
      </x:c>
      <x:c r="C247" s="0" t="s">
        <x:v>52</x:v>
      </x:c>
      <x:c r="D247" s="0" t="s">
        <x:v>53</x:v>
      </x:c>
      <x:c r="E247" s="0" t="s">
        <x:v>66</x:v>
      </x:c>
      <x:c r="F247" s="0" t="s">
        <x:v>66</x:v>
      </x:c>
      <x:c r="G247" s="0" t="s">
        <x:v>55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59</x:v>
      </x:c>
    </x:row>
    <x:row r="248" spans="1:12">
      <x:c r="A248" s="0" t="s">
        <x:v>73</x:v>
      </x:c>
      <x:c r="B248" s="0" t="s">
        <x:v>74</x:v>
      </x:c>
      <x:c r="C248" s="0" t="s">
        <x:v>52</x:v>
      </x:c>
      <x:c r="D248" s="0" t="s">
        <x:v>53</x:v>
      </x:c>
      <x:c r="E248" s="0" t="s">
        <x:v>66</x:v>
      </x:c>
      <x:c r="F248" s="0" t="s">
        <x:v>66</x:v>
      </x:c>
      <x:c r="G248" s="0" t="s">
        <x:v>54</x:v>
      </x:c>
      <x:c r="H248" s="0" t="s">
        <x:v>54</x:v>
      </x:c>
      <x:c r="I248" s="0" t="s">
        <x:v>56</x:v>
      </x:c>
      <x:c r="J248" s="0" t="s">
        <x:v>57</x:v>
      </x:c>
      <x:c r="K248" s="0" t="s">
        <x:v>58</x:v>
      </x:c>
      <x:c r="L248" s="0">
        <x:v>910</x:v>
      </x:c>
    </x:row>
    <x:row r="249" spans="1:12">
      <x:c r="A249" s="0" t="s">
        <x:v>73</x:v>
      </x:c>
      <x:c r="B249" s="0" t="s">
        <x:v>74</x:v>
      </x:c>
      <x:c r="C249" s="0" t="s">
        <x:v>52</x:v>
      </x:c>
      <x:c r="D249" s="0" t="s">
        <x:v>53</x:v>
      </x:c>
      <x:c r="E249" s="0" t="s">
        <x:v>66</x:v>
      </x:c>
      <x:c r="F249" s="0" t="s">
        <x:v>66</x:v>
      </x:c>
      <x:c r="G249" s="0" t="s">
        <x:v>54</x:v>
      </x:c>
      <x:c r="H249" s="0" t="s">
        <x:v>54</x:v>
      </x:c>
      <x:c r="I249" s="0" t="s">
        <x:v>60</x:v>
      </x:c>
      <x:c r="J249" s="0" t="s">
        <x:v>61</x:v>
      </x:c>
      <x:c r="K249" s="0" t="s">
        <x:v>58</x:v>
      </x:c>
      <x:c r="L249" s="0">
        <x:v>300</x:v>
      </x:c>
    </x:row>
    <x:row r="250" spans="1:12">
      <x:c r="A250" s="0" t="s">
        <x:v>73</x:v>
      </x:c>
      <x:c r="B250" s="0" t="s">
        <x:v>74</x:v>
      </x:c>
      <x:c r="C250" s="0" t="s">
        <x:v>52</x:v>
      </x:c>
      <x:c r="D250" s="0" t="s">
        <x:v>53</x:v>
      </x:c>
      <x:c r="E250" s="0" t="s">
        <x:v>66</x:v>
      </x:c>
      <x:c r="F250" s="0" t="s">
        <x:v>66</x:v>
      </x:c>
      <x:c r="G250" s="0" t="s">
        <x:v>54</x:v>
      </x:c>
      <x:c r="H250" s="0" t="s">
        <x:v>54</x:v>
      </x:c>
      <x:c r="I250" s="0" t="s">
        <x:v>62</x:v>
      </x:c>
      <x:c r="J250" s="0" t="s">
        <x:v>63</x:v>
      </x:c>
      <x:c r="K250" s="0" t="s">
        <x:v>58</x:v>
      </x:c>
      <x:c r="L250" s="0" t="s">
        <x:v>59</x:v>
      </x:c>
    </x:row>
    <x:row r="251" spans="1:12">
      <x:c r="A251" s="0" t="s">
        <x:v>73</x:v>
      </x:c>
      <x:c r="B251" s="0" t="s">
        <x:v>74</x:v>
      </x:c>
      <x:c r="C251" s="0" t="s">
        <x:v>52</x:v>
      </x:c>
      <x:c r="D251" s="0" t="s">
        <x:v>53</x:v>
      </x:c>
      <x:c r="E251" s="0" t="s">
        <x:v>66</x:v>
      </x:c>
      <x:c r="F251" s="0" t="s">
        <x:v>66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850</x:v>
      </x:c>
    </x:row>
    <x:row r="252" spans="1:12">
      <x:c r="A252" s="0" t="s">
        <x:v>73</x:v>
      </x:c>
      <x:c r="B252" s="0" t="s">
        <x:v>74</x:v>
      </x:c>
      <x:c r="C252" s="0" t="s">
        <x:v>52</x:v>
      </x:c>
      <x:c r="D252" s="0" t="s">
        <x:v>53</x:v>
      </x:c>
      <x:c r="E252" s="0" t="s">
        <x:v>66</x:v>
      </x:c>
      <x:c r="F252" s="0" t="s">
        <x:v>66</x:v>
      </x:c>
      <x:c r="G252" s="0" t="s">
        <x:v>64</x:v>
      </x:c>
      <x:c r="H252" s="0" t="s">
        <x:v>64</x:v>
      </x:c>
      <x:c r="I252" s="0" t="s">
        <x:v>60</x:v>
      </x:c>
      <x:c r="J252" s="0" t="s">
        <x:v>61</x:v>
      </x:c>
      <x:c r="K252" s="0" t="s">
        <x:v>58</x:v>
      </x:c>
      <x:c r="L252" s="0">
        <x:v>390</x:v>
      </x:c>
    </x:row>
    <x:row r="253" spans="1:12">
      <x:c r="A253" s="0" t="s">
        <x:v>73</x:v>
      </x:c>
      <x:c r="B253" s="0" t="s">
        <x:v>74</x:v>
      </x:c>
      <x:c r="C253" s="0" t="s">
        <x:v>52</x:v>
      </x:c>
      <x:c r="D253" s="0" t="s">
        <x:v>53</x:v>
      </x:c>
      <x:c r="E253" s="0" t="s">
        <x:v>66</x:v>
      </x:c>
      <x:c r="F253" s="0" t="s">
        <x:v>66</x:v>
      </x:c>
      <x:c r="G253" s="0" t="s">
        <x:v>64</x:v>
      </x:c>
      <x:c r="H253" s="0" t="s">
        <x:v>64</x:v>
      </x:c>
      <x:c r="I253" s="0" t="s">
        <x:v>62</x:v>
      </x:c>
      <x:c r="J253" s="0" t="s">
        <x:v>63</x:v>
      </x:c>
      <x:c r="K253" s="0" t="s">
        <x:v>58</x:v>
      </x:c>
      <x:c r="L253" s="0" t="s">
        <x:v>59</x:v>
      </x:c>
    </x:row>
    <x:row r="254" spans="1:12">
      <x:c r="A254" s="0" t="s">
        <x:v>73</x:v>
      </x:c>
      <x:c r="B254" s="0" t="s">
        <x:v>74</x:v>
      </x:c>
      <x:c r="C254" s="0" t="s">
        <x:v>52</x:v>
      </x:c>
      <x:c r="D254" s="0" t="s">
        <x:v>53</x:v>
      </x:c>
      <x:c r="E254" s="0" t="s">
        <x:v>67</x:v>
      </x:c>
      <x:c r="F254" s="0" t="s">
        <x:v>67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73</x:v>
      </x:c>
      <x:c r="B255" s="0" t="s">
        <x:v>74</x:v>
      </x:c>
      <x:c r="C255" s="0" t="s">
        <x:v>52</x:v>
      </x:c>
      <x:c r="D255" s="0" t="s">
        <x:v>53</x:v>
      </x:c>
      <x:c r="E255" s="0" t="s">
        <x:v>67</x:v>
      </x:c>
      <x:c r="F255" s="0" t="s">
        <x:v>67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73</x:v>
      </x:c>
      <x:c r="B256" s="0" t="s">
        <x:v>74</x:v>
      </x:c>
      <x:c r="C256" s="0" t="s">
        <x:v>52</x:v>
      </x:c>
      <x:c r="D256" s="0" t="s">
        <x:v>53</x:v>
      </x:c>
      <x:c r="E256" s="0" t="s">
        <x:v>67</x:v>
      </x:c>
      <x:c r="F256" s="0" t="s">
        <x:v>67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73</x:v>
      </x:c>
      <x:c r="B257" s="0" t="s">
        <x:v>74</x:v>
      </x:c>
      <x:c r="C257" s="0" t="s">
        <x:v>52</x:v>
      </x:c>
      <x:c r="D257" s="0" t="s">
        <x:v>53</x:v>
      </x:c>
      <x:c r="E257" s="0" t="s">
        <x:v>67</x:v>
      </x:c>
      <x:c r="F257" s="0" t="s">
        <x:v>67</x:v>
      </x:c>
      <x:c r="G257" s="0" t="s">
        <x:v>54</x:v>
      </x:c>
      <x:c r="H257" s="0" t="s">
        <x:v>54</x:v>
      </x:c>
      <x:c r="I257" s="0" t="s">
        <x:v>56</x:v>
      </x:c>
      <x:c r="J257" s="0" t="s">
        <x:v>57</x:v>
      </x:c>
      <x:c r="K257" s="0" t="s">
        <x:v>58</x:v>
      </x:c>
      <x:c r="L257" s="0">
        <x:v>980</x:v>
      </x:c>
    </x:row>
    <x:row r="258" spans="1:12">
      <x:c r="A258" s="0" t="s">
        <x:v>73</x:v>
      </x:c>
      <x:c r="B258" s="0" t="s">
        <x:v>74</x:v>
      </x:c>
      <x:c r="C258" s="0" t="s">
        <x:v>52</x:v>
      </x:c>
      <x:c r="D258" s="0" t="s">
        <x:v>53</x:v>
      </x:c>
      <x:c r="E258" s="0" t="s">
        <x:v>67</x:v>
      </x:c>
      <x:c r="F258" s="0" t="s">
        <x:v>67</x:v>
      </x:c>
      <x:c r="G258" s="0" t="s">
        <x:v>54</x:v>
      </x:c>
      <x:c r="H258" s="0" t="s">
        <x:v>54</x:v>
      </x:c>
      <x:c r="I258" s="0" t="s">
        <x:v>60</x:v>
      </x:c>
      <x:c r="J258" s="0" t="s">
        <x:v>61</x:v>
      </x:c>
      <x:c r="K258" s="0" t="s">
        <x:v>58</x:v>
      </x:c>
      <x:c r="L258" s="0">
        <x:v>220</x:v>
      </x:c>
    </x:row>
    <x:row r="259" spans="1:12">
      <x:c r="A259" s="0" t="s">
        <x:v>73</x:v>
      </x:c>
      <x:c r="B259" s="0" t="s">
        <x:v>74</x:v>
      </x:c>
      <x:c r="C259" s="0" t="s">
        <x:v>52</x:v>
      </x:c>
      <x:c r="D259" s="0" t="s">
        <x:v>53</x:v>
      </x:c>
      <x:c r="E259" s="0" t="s">
        <x:v>67</x:v>
      </x:c>
      <x:c r="F259" s="0" t="s">
        <x:v>67</x:v>
      </x:c>
      <x:c r="G259" s="0" t="s">
        <x:v>54</x:v>
      </x:c>
      <x:c r="H259" s="0" t="s">
        <x:v>54</x:v>
      </x:c>
      <x:c r="I259" s="0" t="s">
        <x:v>62</x:v>
      </x:c>
      <x:c r="J259" s="0" t="s">
        <x:v>63</x:v>
      </x:c>
      <x:c r="K259" s="0" t="s">
        <x:v>58</x:v>
      </x:c>
      <x:c r="L259" s="0" t="s">
        <x:v>59</x:v>
      </x:c>
    </x:row>
    <x:row r="260" spans="1:12">
      <x:c r="A260" s="0" t="s">
        <x:v>73</x:v>
      </x:c>
      <x:c r="B260" s="0" t="s">
        <x:v>74</x:v>
      </x:c>
      <x:c r="C260" s="0" t="s">
        <x:v>52</x:v>
      </x:c>
      <x:c r="D260" s="0" t="s">
        <x:v>53</x:v>
      </x:c>
      <x:c r="E260" s="0" t="s">
        <x:v>67</x:v>
      </x:c>
      <x:c r="F260" s="0" t="s">
        <x:v>67</x:v>
      </x:c>
      <x:c r="G260" s="0" t="s">
        <x:v>64</x:v>
      </x:c>
      <x:c r="H260" s="0" t="s">
        <x:v>64</x:v>
      </x:c>
      <x:c r="I260" s="0" t="s">
        <x:v>56</x:v>
      </x:c>
      <x:c r="J260" s="0" t="s">
        <x:v>57</x:v>
      </x:c>
      <x:c r="K260" s="0" t="s">
        <x:v>58</x:v>
      </x:c>
      <x:c r="L260" s="0">
        <x:v>940</x:v>
      </x:c>
    </x:row>
    <x:row r="261" spans="1:12">
      <x:c r="A261" s="0" t="s">
        <x:v>73</x:v>
      </x:c>
      <x:c r="B261" s="0" t="s">
        <x:v>74</x:v>
      </x:c>
      <x:c r="C261" s="0" t="s">
        <x:v>52</x:v>
      </x:c>
      <x:c r="D261" s="0" t="s">
        <x:v>53</x:v>
      </x:c>
      <x:c r="E261" s="0" t="s">
        <x:v>67</x:v>
      </x:c>
      <x:c r="F261" s="0" t="s">
        <x:v>67</x:v>
      </x:c>
      <x:c r="G261" s="0" t="s">
        <x:v>64</x:v>
      </x:c>
      <x:c r="H261" s="0" t="s">
        <x:v>64</x:v>
      </x:c>
      <x:c r="I261" s="0" t="s">
        <x:v>60</x:v>
      </x:c>
      <x:c r="J261" s="0" t="s">
        <x:v>61</x:v>
      </x:c>
      <x:c r="K261" s="0" t="s">
        <x:v>58</x:v>
      </x:c>
      <x:c r="L261" s="0">
        <x:v>300</x:v>
      </x:c>
    </x:row>
    <x:row r="262" spans="1:12">
      <x:c r="A262" s="0" t="s">
        <x:v>73</x:v>
      </x:c>
      <x:c r="B262" s="0" t="s">
        <x:v>74</x:v>
      </x:c>
      <x:c r="C262" s="0" t="s">
        <x:v>52</x:v>
      </x:c>
      <x:c r="D262" s="0" t="s">
        <x:v>53</x:v>
      </x:c>
      <x:c r="E262" s="0" t="s">
        <x:v>67</x:v>
      </x:c>
      <x:c r="F262" s="0" t="s">
        <x:v>67</x:v>
      </x:c>
      <x:c r="G262" s="0" t="s">
        <x:v>64</x:v>
      </x:c>
      <x:c r="H262" s="0" t="s">
        <x:v>64</x:v>
      </x:c>
      <x:c r="I262" s="0" t="s">
        <x:v>62</x:v>
      </x:c>
      <x:c r="J262" s="0" t="s">
        <x:v>63</x:v>
      </x:c>
      <x:c r="K262" s="0" t="s">
        <x:v>58</x:v>
      </x:c>
      <x:c r="L262" s="0" t="s">
        <x:v>59</x:v>
      </x:c>
    </x:row>
    <x:row r="263" spans="1:12">
      <x:c r="A263" s="0" t="s">
        <x:v>73</x:v>
      </x:c>
      <x:c r="B263" s="0" t="s">
        <x:v>74</x:v>
      </x:c>
      <x:c r="C263" s="0" t="s">
        <x:v>52</x:v>
      </x:c>
      <x:c r="D263" s="0" t="s">
        <x:v>53</x:v>
      </x:c>
      <x:c r="E263" s="0" t="s">
        <x:v>68</x:v>
      </x:c>
      <x:c r="F263" s="0" t="s">
        <x:v>68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 t="s">
        <x:v>59</x:v>
      </x:c>
    </x:row>
    <x:row r="264" spans="1:12">
      <x:c r="A264" s="0" t="s">
        <x:v>73</x:v>
      </x:c>
      <x:c r="B264" s="0" t="s">
        <x:v>74</x:v>
      </x:c>
      <x:c r="C264" s="0" t="s">
        <x:v>52</x:v>
      </x:c>
      <x:c r="D264" s="0" t="s">
        <x:v>53</x:v>
      </x:c>
      <x:c r="E264" s="0" t="s">
        <x:v>68</x:v>
      </x:c>
      <x:c r="F264" s="0" t="s">
        <x:v>68</x:v>
      </x:c>
      <x:c r="G264" s="0" t="s">
        <x:v>55</x:v>
      </x:c>
      <x:c r="H264" s="0" t="s">
        <x:v>55</x:v>
      </x:c>
      <x:c r="I264" s="0" t="s">
        <x:v>60</x:v>
      </x:c>
      <x:c r="J264" s="0" t="s">
        <x:v>61</x:v>
      </x:c>
      <x:c r="K264" s="0" t="s">
        <x:v>58</x:v>
      </x:c>
      <x:c r="L264" s="0" t="s">
        <x:v>59</x:v>
      </x:c>
    </x:row>
    <x:row r="265" spans="1:12">
      <x:c r="A265" s="0" t="s">
        <x:v>73</x:v>
      </x:c>
      <x:c r="B265" s="0" t="s">
        <x:v>74</x:v>
      </x:c>
      <x:c r="C265" s="0" t="s">
        <x:v>52</x:v>
      </x:c>
      <x:c r="D265" s="0" t="s">
        <x:v>53</x:v>
      </x:c>
      <x:c r="E265" s="0" t="s">
        <x:v>68</x:v>
      </x:c>
      <x:c r="F265" s="0" t="s">
        <x:v>68</x:v>
      </x:c>
      <x:c r="G265" s="0" t="s">
        <x:v>55</x:v>
      </x:c>
      <x:c r="H265" s="0" t="s">
        <x:v>55</x:v>
      </x:c>
      <x:c r="I265" s="0" t="s">
        <x:v>62</x:v>
      </x:c>
      <x:c r="J265" s="0" t="s">
        <x:v>63</x:v>
      </x:c>
      <x:c r="K265" s="0" t="s">
        <x:v>58</x:v>
      </x:c>
      <x:c r="L265" s="0" t="s">
        <x:v>59</x:v>
      </x:c>
    </x:row>
    <x:row r="266" spans="1:12">
      <x:c r="A266" s="0" t="s">
        <x:v>73</x:v>
      </x:c>
      <x:c r="B266" s="0" t="s">
        <x:v>74</x:v>
      </x:c>
      <x:c r="C266" s="0" t="s">
        <x:v>52</x:v>
      </x:c>
      <x:c r="D266" s="0" t="s">
        <x:v>53</x:v>
      </x:c>
      <x:c r="E266" s="0" t="s">
        <x:v>68</x:v>
      </x:c>
      <x:c r="F266" s="0" t="s">
        <x:v>68</x:v>
      </x:c>
      <x:c r="G266" s="0" t="s">
        <x:v>54</x:v>
      </x:c>
      <x:c r="H266" s="0" t="s">
        <x:v>54</x:v>
      </x:c>
      <x:c r="I266" s="0" t="s">
        <x:v>56</x:v>
      </x:c>
      <x:c r="J266" s="0" t="s">
        <x:v>57</x:v>
      </x:c>
      <x:c r="K266" s="0" t="s">
        <x:v>58</x:v>
      </x:c>
      <x:c r="L266" s="0">
        <x:v>1020</x:v>
      </x:c>
    </x:row>
    <x:row r="267" spans="1:12">
      <x:c r="A267" s="0" t="s">
        <x:v>73</x:v>
      </x:c>
      <x:c r="B267" s="0" t="s">
        <x:v>74</x:v>
      </x:c>
      <x:c r="C267" s="0" t="s">
        <x:v>52</x:v>
      </x:c>
      <x:c r="D267" s="0" t="s">
        <x:v>53</x:v>
      </x:c>
      <x:c r="E267" s="0" t="s">
        <x:v>68</x:v>
      </x:c>
      <x:c r="F267" s="0" t="s">
        <x:v>68</x:v>
      </x:c>
      <x:c r="G267" s="0" t="s">
        <x:v>54</x:v>
      </x:c>
      <x:c r="H267" s="0" t="s">
        <x:v>54</x:v>
      </x:c>
      <x:c r="I267" s="0" t="s">
        <x:v>60</x:v>
      </x:c>
      <x:c r="J267" s="0" t="s">
        <x:v>61</x:v>
      </x:c>
      <x:c r="K267" s="0" t="s">
        <x:v>58</x:v>
      </x:c>
      <x:c r="L267" s="0">
        <x:v>180</x:v>
      </x:c>
    </x:row>
    <x:row r="268" spans="1:12">
      <x:c r="A268" s="0" t="s">
        <x:v>73</x:v>
      </x:c>
      <x:c r="B268" s="0" t="s">
        <x:v>74</x:v>
      </x:c>
      <x:c r="C268" s="0" t="s">
        <x:v>52</x:v>
      </x:c>
      <x:c r="D268" s="0" t="s">
        <x:v>53</x:v>
      </x:c>
      <x:c r="E268" s="0" t="s">
        <x:v>68</x:v>
      </x:c>
      <x:c r="F268" s="0" t="s">
        <x:v>68</x:v>
      </x:c>
      <x:c r="G268" s="0" t="s">
        <x:v>54</x:v>
      </x:c>
      <x:c r="H268" s="0" t="s">
        <x:v>54</x:v>
      </x:c>
      <x:c r="I268" s="0" t="s">
        <x:v>62</x:v>
      </x:c>
      <x:c r="J268" s="0" t="s">
        <x:v>63</x:v>
      </x:c>
      <x:c r="K268" s="0" t="s">
        <x:v>58</x:v>
      </x:c>
      <x:c r="L268" s="0" t="s">
        <x:v>59</x:v>
      </x:c>
    </x:row>
    <x:row r="269" spans="1:12">
      <x:c r="A269" s="0" t="s">
        <x:v>73</x:v>
      </x:c>
      <x:c r="B269" s="0" t="s">
        <x:v>74</x:v>
      </x:c>
      <x:c r="C269" s="0" t="s">
        <x:v>52</x:v>
      </x:c>
      <x:c r="D269" s="0" t="s">
        <x:v>53</x:v>
      </x:c>
      <x:c r="E269" s="0" t="s">
        <x:v>68</x:v>
      </x:c>
      <x:c r="F269" s="0" t="s">
        <x:v>68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990</x:v>
      </x:c>
    </x:row>
    <x:row r="270" spans="1:12">
      <x:c r="A270" s="0" t="s">
        <x:v>73</x:v>
      </x:c>
      <x:c r="B270" s="0" t="s">
        <x:v>74</x:v>
      </x:c>
      <x:c r="C270" s="0" t="s">
        <x:v>52</x:v>
      </x:c>
      <x:c r="D270" s="0" t="s">
        <x:v>53</x:v>
      </x:c>
      <x:c r="E270" s="0" t="s">
        <x:v>68</x:v>
      </x:c>
      <x:c r="F270" s="0" t="s">
        <x:v>68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58</x:v>
      </x:c>
      <x:c r="L270" s="0">
        <x:v>250</x:v>
      </x:c>
    </x:row>
    <x:row r="271" spans="1:12">
      <x:c r="A271" s="0" t="s">
        <x:v>73</x:v>
      </x:c>
      <x:c r="B271" s="0" t="s">
        <x:v>74</x:v>
      </x:c>
      <x:c r="C271" s="0" t="s">
        <x:v>52</x:v>
      </x:c>
      <x:c r="D271" s="0" t="s">
        <x:v>53</x:v>
      </x:c>
      <x:c r="E271" s="0" t="s">
        <x:v>68</x:v>
      </x:c>
      <x:c r="F271" s="0" t="s">
        <x:v>68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58</x:v>
      </x:c>
      <x:c r="L271" s="0" t="s">
        <x:v>59</x:v>
      </x:c>
    </x:row>
    <x:row r="272" spans="1:12">
      <x:c r="A272" s="0" t="s">
        <x:v>73</x:v>
      </x:c>
      <x:c r="B272" s="0" t="s">
        <x:v>74</x:v>
      </x:c>
      <x:c r="C272" s="0" t="s">
        <x:v>69</x:v>
      </x:c>
      <x:c r="D272" s="0" t="s">
        <x:v>70</x:v>
      </x:c>
      <x:c r="E272" s="0" t="s">
        <x:v>54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59</x:v>
      </x:c>
    </x:row>
    <x:row r="273" spans="1:12">
      <x:c r="A273" s="0" t="s">
        <x:v>73</x:v>
      </x:c>
      <x:c r="B273" s="0" t="s">
        <x:v>74</x:v>
      </x:c>
      <x:c r="C273" s="0" t="s">
        <x:v>69</x:v>
      </x:c>
      <x:c r="D273" s="0" t="s">
        <x:v>70</x:v>
      </x:c>
      <x:c r="E273" s="0" t="s">
        <x:v>54</x:v>
      </x:c>
      <x:c r="F273" s="0" t="s">
        <x:v>54</x:v>
      </x:c>
      <x:c r="G273" s="0" t="s">
        <x:v>55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59</x:v>
      </x:c>
    </x:row>
    <x:row r="274" spans="1:12">
      <x:c r="A274" s="0" t="s">
        <x:v>73</x:v>
      </x:c>
      <x:c r="B274" s="0" t="s">
        <x:v>74</x:v>
      </x:c>
      <x:c r="C274" s="0" t="s">
        <x:v>69</x:v>
      </x:c>
      <x:c r="D274" s="0" t="s">
        <x:v>70</x:v>
      </x:c>
      <x:c r="E274" s="0" t="s">
        <x:v>54</x:v>
      </x:c>
      <x:c r="F274" s="0" t="s">
        <x:v>54</x:v>
      </x:c>
      <x:c r="G274" s="0" t="s">
        <x:v>55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59</x:v>
      </x:c>
    </x:row>
    <x:row r="275" spans="1:12">
      <x:c r="A275" s="0" t="s">
        <x:v>73</x:v>
      </x:c>
      <x:c r="B275" s="0" t="s">
        <x:v>74</x:v>
      </x:c>
      <x:c r="C275" s="0" t="s">
        <x:v>69</x:v>
      </x:c>
      <x:c r="D275" s="0" t="s">
        <x:v>70</x:v>
      </x:c>
      <x:c r="E275" s="0" t="s">
        <x:v>54</x:v>
      </x:c>
      <x:c r="F275" s="0" t="s">
        <x:v>54</x:v>
      </x:c>
      <x:c r="G275" s="0" t="s">
        <x:v>54</x:v>
      </x:c>
      <x:c r="H275" s="0" t="s">
        <x:v>54</x:v>
      </x:c>
      <x:c r="I275" s="0" t="s">
        <x:v>56</x:v>
      </x:c>
      <x:c r="J275" s="0" t="s">
        <x:v>57</x:v>
      </x:c>
      <x:c r="K275" s="0" t="s">
        <x:v>58</x:v>
      </x:c>
      <x:c r="L275" s="0">
        <x:v>18010</x:v>
      </x:c>
    </x:row>
    <x:row r="276" spans="1:12">
      <x:c r="A276" s="0" t="s">
        <x:v>73</x:v>
      </x:c>
      <x:c r="B276" s="0" t="s">
        <x:v>74</x:v>
      </x:c>
      <x:c r="C276" s="0" t="s">
        <x:v>69</x:v>
      </x:c>
      <x:c r="D276" s="0" t="s">
        <x:v>70</x:v>
      </x:c>
      <x:c r="E276" s="0" t="s">
        <x:v>54</x:v>
      </x:c>
      <x:c r="F276" s="0" t="s">
        <x:v>54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58</x:v>
      </x:c>
      <x:c r="L276" s="0">
        <x:v>7000</x:v>
      </x:c>
    </x:row>
    <x:row r="277" spans="1:12">
      <x:c r="A277" s="0" t="s">
        <x:v>73</x:v>
      </x:c>
      <x:c r="B277" s="0" t="s">
        <x:v>74</x:v>
      </x:c>
      <x:c r="C277" s="0" t="s">
        <x:v>69</x:v>
      </x:c>
      <x:c r="D277" s="0" t="s">
        <x:v>70</x:v>
      </x:c>
      <x:c r="E277" s="0" t="s">
        <x:v>54</x:v>
      </x:c>
      <x:c r="F277" s="0" t="s">
        <x:v>54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58</x:v>
      </x:c>
      <x:c r="L277" s="0">
        <x:v>0</x:v>
      </x:c>
    </x:row>
    <x:row r="278" spans="1:12">
      <x:c r="A278" s="0" t="s">
        <x:v>73</x:v>
      </x:c>
      <x:c r="B278" s="0" t="s">
        <x:v>74</x:v>
      </x:c>
      <x:c r="C278" s="0" t="s">
        <x:v>69</x:v>
      </x:c>
      <x:c r="D278" s="0" t="s">
        <x:v>70</x:v>
      </x:c>
      <x:c r="E278" s="0" t="s">
        <x:v>54</x:v>
      </x:c>
      <x:c r="F278" s="0" t="s">
        <x:v>54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58</x:v>
      </x:c>
      <x:c r="L278" s="0" t="s">
        <x:v>59</x:v>
      </x:c>
    </x:row>
    <x:row r="279" spans="1:12">
      <x:c r="A279" s="0" t="s">
        <x:v>73</x:v>
      </x:c>
      <x:c r="B279" s="0" t="s">
        <x:v>74</x:v>
      </x:c>
      <x:c r="C279" s="0" t="s">
        <x:v>69</x:v>
      </x:c>
      <x:c r="D279" s="0" t="s">
        <x:v>70</x:v>
      </x:c>
      <x:c r="E279" s="0" t="s">
        <x:v>54</x:v>
      </x:c>
      <x:c r="F279" s="0" t="s">
        <x:v>54</x:v>
      </x:c>
      <x:c r="G279" s="0" t="s">
        <x:v>64</x:v>
      </x:c>
      <x:c r="H279" s="0" t="s">
        <x:v>64</x:v>
      </x:c>
      <x:c r="I279" s="0" t="s">
        <x:v>60</x:v>
      </x:c>
      <x:c r="J279" s="0" t="s">
        <x:v>61</x:v>
      </x:c>
      <x:c r="K279" s="0" t="s">
        <x:v>58</x:v>
      </x:c>
      <x:c r="L279" s="0" t="s">
        <x:v>59</x:v>
      </x:c>
    </x:row>
    <x:row r="280" spans="1:12">
      <x:c r="A280" s="0" t="s">
        <x:v>73</x:v>
      </x:c>
      <x:c r="B280" s="0" t="s">
        <x:v>74</x:v>
      </x:c>
      <x:c r="C280" s="0" t="s">
        <x:v>69</x:v>
      </x:c>
      <x:c r="D280" s="0" t="s">
        <x:v>70</x:v>
      </x:c>
      <x:c r="E280" s="0" t="s">
        <x:v>54</x:v>
      </x:c>
      <x:c r="F280" s="0" t="s">
        <x:v>54</x:v>
      </x:c>
      <x:c r="G280" s="0" t="s">
        <x:v>64</x:v>
      </x:c>
      <x:c r="H280" s="0" t="s">
        <x:v>64</x:v>
      </x:c>
      <x:c r="I280" s="0" t="s">
        <x:v>62</x:v>
      </x:c>
      <x:c r="J280" s="0" t="s">
        <x:v>63</x:v>
      </x:c>
      <x:c r="K280" s="0" t="s">
        <x:v>58</x:v>
      </x:c>
      <x:c r="L280" s="0" t="s">
        <x:v>59</x:v>
      </x:c>
    </x:row>
    <x:row r="281" spans="1:12">
      <x:c r="A281" s="0" t="s">
        <x:v>73</x:v>
      </x:c>
      <x:c r="B281" s="0" t="s">
        <x:v>74</x:v>
      </x:c>
      <x:c r="C281" s="0" t="s">
        <x:v>69</x:v>
      </x:c>
      <x:c r="D281" s="0" t="s">
        <x:v>70</x:v>
      </x:c>
      <x:c r="E281" s="0" t="s">
        <x:v>64</x:v>
      </x:c>
      <x:c r="F281" s="0" t="s">
        <x:v>64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 t="s">
        <x:v>59</x:v>
      </x:c>
    </x:row>
    <x:row r="282" spans="1:12">
      <x:c r="A282" s="0" t="s">
        <x:v>73</x:v>
      </x:c>
      <x:c r="B282" s="0" t="s">
        <x:v>74</x:v>
      </x:c>
      <x:c r="C282" s="0" t="s">
        <x:v>69</x:v>
      </x:c>
      <x:c r="D282" s="0" t="s">
        <x:v>70</x:v>
      </x:c>
      <x:c r="E282" s="0" t="s">
        <x:v>64</x:v>
      </x:c>
      <x:c r="F282" s="0" t="s">
        <x:v>64</x:v>
      </x:c>
      <x:c r="G282" s="0" t="s">
        <x:v>55</x:v>
      </x:c>
      <x:c r="H282" s="0" t="s">
        <x:v>55</x:v>
      </x:c>
      <x:c r="I282" s="0" t="s">
        <x:v>60</x:v>
      </x:c>
      <x:c r="J282" s="0" t="s">
        <x:v>61</x:v>
      </x:c>
      <x:c r="K282" s="0" t="s">
        <x:v>58</x:v>
      </x:c>
      <x:c r="L282" s="0" t="s">
        <x:v>59</x:v>
      </x:c>
    </x:row>
    <x:row r="283" spans="1:12">
      <x:c r="A283" s="0" t="s">
        <x:v>73</x:v>
      </x:c>
      <x:c r="B283" s="0" t="s">
        <x:v>74</x:v>
      </x:c>
      <x:c r="C283" s="0" t="s">
        <x:v>69</x:v>
      </x:c>
      <x:c r="D283" s="0" t="s">
        <x:v>70</x:v>
      </x:c>
      <x:c r="E283" s="0" t="s">
        <x:v>64</x:v>
      </x:c>
      <x:c r="F283" s="0" t="s">
        <x:v>64</x:v>
      </x:c>
      <x:c r="G283" s="0" t="s">
        <x:v>55</x:v>
      </x:c>
      <x:c r="H283" s="0" t="s">
        <x:v>55</x:v>
      </x:c>
      <x:c r="I283" s="0" t="s">
        <x:v>62</x:v>
      </x:c>
      <x:c r="J283" s="0" t="s">
        <x:v>63</x:v>
      </x:c>
      <x:c r="K283" s="0" t="s">
        <x:v>58</x:v>
      </x:c>
      <x:c r="L283" s="0" t="s">
        <x:v>59</x:v>
      </x:c>
    </x:row>
    <x:row r="284" spans="1:12">
      <x:c r="A284" s="0" t="s">
        <x:v>73</x:v>
      </x:c>
      <x:c r="B284" s="0" t="s">
        <x:v>74</x:v>
      </x:c>
      <x:c r="C284" s="0" t="s">
        <x:v>69</x:v>
      </x:c>
      <x:c r="D284" s="0" t="s">
        <x:v>70</x:v>
      </x:c>
      <x:c r="E284" s="0" t="s">
        <x:v>64</x:v>
      </x:c>
      <x:c r="F284" s="0" t="s">
        <x:v>64</x:v>
      </x:c>
      <x:c r="G284" s="0" t="s">
        <x:v>54</x:v>
      </x:c>
      <x:c r="H284" s="0" t="s">
        <x:v>54</x:v>
      </x:c>
      <x:c r="I284" s="0" t="s">
        <x:v>56</x:v>
      </x:c>
      <x:c r="J284" s="0" t="s">
        <x:v>57</x:v>
      </x:c>
      <x:c r="K284" s="0" t="s">
        <x:v>58</x:v>
      </x:c>
      <x:c r="L284" s="0">
        <x:v>16710</x:v>
      </x:c>
    </x:row>
    <x:row r="285" spans="1:12">
      <x:c r="A285" s="0" t="s">
        <x:v>73</x:v>
      </x:c>
      <x:c r="B285" s="0" t="s">
        <x:v>74</x:v>
      </x:c>
      <x:c r="C285" s="0" t="s">
        <x:v>69</x:v>
      </x:c>
      <x:c r="D285" s="0" t="s">
        <x:v>70</x:v>
      </x:c>
      <x:c r="E285" s="0" t="s">
        <x:v>64</x:v>
      </x:c>
      <x:c r="F285" s="0" t="s">
        <x:v>64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58</x:v>
      </x:c>
      <x:c r="L285" s="0">
        <x:v>8290</x:v>
      </x:c>
    </x:row>
    <x:row r="286" spans="1:12">
      <x:c r="A286" s="0" t="s">
        <x:v>73</x:v>
      </x:c>
      <x:c r="B286" s="0" t="s">
        <x:v>74</x:v>
      </x:c>
      <x:c r="C286" s="0" t="s">
        <x:v>69</x:v>
      </x:c>
      <x:c r="D286" s="0" t="s">
        <x:v>70</x:v>
      </x:c>
      <x:c r="E286" s="0" t="s">
        <x:v>64</x:v>
      </x:c>
      <x:c r="F286" s="0" t="s">
        <x:v>64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58</x:v>
      </x:c>
      <x:c r="L286" s="0">
        <x:v>0</x:v>
      </x:c>
    </x:row>
    <x:row r="287" spans="1:12">
      <x:c r="A287" s="0" t="s">
        <x:v>73</x:v>
      </x:c>
      <x:c r="B287" s="0" t="s">
        <x:v>74</x:v>
      </x:c>
      <x:c r="C287" s="0" t="s">
        <x:v>69</x:v>
      </x:c>
      <x:c r="D287" s="0" t="s">
        <x:v>70</x:v>
      </x:c>
      <x:c r="E287" s="0" t="s">
        <x:v>64</x:v>
      </x:c>
      <x:c r="F287" s="0" t="s">
        <x:v>64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17910</x:v>
      </x:c>
    </x:row>
    <x:row r="288" spans="1:12">
      <x:c r="A288" s="0" t="s">
        <x:v>73</x:v>
      </x:c>
      <x:c r="B288" s="0" t="s">
        <x:v>74</x:v>
      </x:c>
      <x:c r="C288" s="0" t="s">
        <x:v>69</x:v>
      </x:c>
      <x:c r="D288" s="0" t="s">
        <x:v>70</x:v>
      </x:c>
      <x:c r="E288" s="0" t="s">
        <x:v>64</x:v>
      </x:c>
      <x:c r="F288" s="0" t="s">
        <x:v>64</x:v>
      </x:c>
      <x:c r="G288" s="0" t="s">
        <x:v>64</x:v>
      </x:c>
      <x:c r="H288" s="0" t="s">
        <x:v>64</x:v>
      </x:c>
      <x:c r="I288" s="0" t="s">
        <x:v>60</x:v>
      </x:c>
      <x:c r="J288" s="0" t="s">
        <x:v>61</x:v>
      </x:c>
      <x:c r="K288" s="0" t="s">
        <x:v>58</x:v>
      </x:c>
      <x:c r="L288" s="0">
        <x:v>7070</x:v>
      </x:c>
    </x:row>
    <x:row r="289" spans="1:12">
      <x:c r="A289" s="0" t="s">
        <x:v>73</x:v>
      </x:c>
      <x:c r="B289" s="0" t="s">
        <x:v>74</x:v>
      </x:c>
      <x:c r="C289" s="0" t="s">
        <x:v>69</x:v>
      </x:c>
      <x:c r="D289" s="0" t="s">
        <x:v>70</x:v>
      </x:c>
      <x:c r="E289" s="0" t="s">
        <x:v>64</x:v>
      </x:c>
      <x:c r="F289" s="0" t="s">
        <x:v>64</x:v>
      </x:c>
      <x:c r="G289" s="0" t="s">
        <x:v>64</x:v>
      </x:c>
      <x:c r="H289" s="0" t="s">
        <x:v>64</x:v>
      </x:c>
      <x:c r="I289" s="0" t="s">
        <x:v>62</x:v>
      </x:c>
      <x:c r="J289" s="0" t="s">
        <x:v>63</x:v>
      </x:c>
      <x:c r="K289" s="0" t="s">
        <x:v>58</x:v>
      </x:c>
      <x:c r="L289" s="0">
        <x:v>0</x:v>
      </x:c>
    </x:row>
    <x:row r="290" spans="1:12">
      <x:c r="A290" s="0" t="s">
        <x:v>73</x:v>
      </x:c>
      <x:c r="B290" s="0" t="s">
        <x:v>74</x:v>
      </x:c>
      <x:c r="C290" s="0" t="s">
        <x:v>69</x:v>
      </x:c>
      <x:c r="D290" s="0" t="s">
        <x:v>70</x:v>
      </x:c>
      <x:c r="E290" s="0" t="s">
        <x:v>65</x:v>
      </x:c>
      <x:c r="F290" s="0" t="s">
        <x:v>65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59</x:v>
      </x:c>
    </x:row>
    <x:row r="291" spans="1:12">
      <x:c r="A291" s="0" t="s">
        <x:v>73</x:v>
      </x:c>
      <x:c r="B291" s="0" t="s">
        <x:v>74</x:v>
      </x:c>
      <x:c r="C291" s="0" t="s">
        <x:v>69</x:v>
      </x:c>
      <x:c r="D291" s="0" t="s">
        <x:v>70</x:v>
      </x:c>
      <x:c r="E291" s="0" t="s">
        <x:v>65</x:v>
      </x:c>
      <x:c r="F291" s="0" t="s">
        <x:v>65</x:v>
      </x:c>
      <x:c r="G291" s="0" t="s">
        <x:v>55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59</x:v>
      </x:c>
    </x:row>
    <x:row r="292" spans="1:12">
      <x:c r="A292" s="0" t="s">
        <x:v>73</x:v>
      </x:c>
      <x:c r="B292" s="0" t="s">
        <x:v>74</x:v>
      </x:c>
      <x:c r="C292" s="0" t="s">
        <x:v>69</x:v>
      </x:c>
      <x:c r="D292" s="0" t="s">
        <x:v>70</x:v>
      </x:c>
      <x:c r="E292" s="0" t="s">
        <x:v>65</x:v>
      </x:c>
      <x:c r="F292" s="0" t="s">
        <x:v>65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59</x:v>
      </x:c>
    </x:row>
    <x:row r="293" spans="1:12">
      <x:c r="A293" s="0" t="s">
        <x:v>73</x:v>
      </x:c>
      <x:c r="B293" s="0" t="s">
        <x:v>74</x:v>
      </x:c>
      <x:c r="C293" s="0" t="s">
        <x:v>69</x:v>
      </x:c>
      <x:c r="D293" s="0" t="s">
        <x:v>70</x:v>
      </x:c>
      <x:c r="E293" s="0" t="s">
        <x:v>65</x:v>
      </x:c>
      <x:c r="F293" s="0" t="s">
        <x:v>65</x:v>
      </x:c>
      <x:c r="G293" s="0" t="s">
        <x:v>54</x:v>
      </x:c>
      <x:c r="H293" s="0" t="s">
        <x:v>54</x:v>
      </x:c>
      <x:c r="I293" s="0" t="s">
        <x:v>56</x:v>
      </x:c>
      <x:c r="J293" s="0" t="s">
        <x:v>57</x:v>
      </x:c>
      <x:c r="K293" s="0" t="s">
        <x:v>58</x:v>
      </x:c>
      <x:c r="L293" s="0">
        <x:v>19480</x:v>
      </x:c>
    </x:row>
    <x:row r="294" spans="1:12">
      <x:c r="A294" s="0" t="s">
        <x:v>73</x:v>
      </x:c>
      <x:c r="B294" s="0" t="s">
        <x:v>74</x:v>
      </x:c>
      <x:c r="C294" s="0" t="s">
        <x:v>69</x:v>
      </x:c>
      <x:c r="D294" s="0" t="s">
        <x:v>70</x:v>
      </x:c>
      <x:c r="E294" s="0" t="s">
        <x:v>65</x:v>
      </x:c>
      <x:c r="F294" s="0" t="s">
        <x:v>65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58</x:v>
      </x:c>
      <x:c r="L294" s="0">
        <x:v>5520</x:v>
      </x:c>
    </x:row>
    <x:row r="295" spans="1:12">
      <x:c r="A295" s="0" t="s">
        <x:v>73</x:v>
      </x:c>
      <x:c r="B295" s="0" t="s">
        <x:v>74</x:v>
      </x:c>
      <x:c r="C295" s="0" t="s">
        <x:v>69</x:v>
      </x:c>
      <x:c r="D295" s="0" t="s">
        <x:v>70</x:v>
      </x:c>
      <x:c r="E295" s="0" t="s">
        <x:v>65</x:v>
      </x:c>
      <x:c r="F295" s="0" t="s">
        <x:v>65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58</x:v>
      </x:c>
      <x:c r="L295" s="0">
        <x:v>10</x:v>
      </x:c>
    </x:row>
    <x:row r="296" spans="1:12">
      <x:c r="A296" s="0" t="s">
        <x:v>73</x:v>
      </x:c>
      <x:c r="B296" s="0" t="s">
        <x:v>74</x:v>
      </x:c>
      <x:c r="C296" s="0" t="s">
        <x:v>69</x:v>
      </x:c>
      <x:c r="D296" s="0" t="s">
        <x:v>70</x:v>
      </x:c>
      <x:c r="E296" s="0" t="s">
        <x:v>65</x:v>
      </x:c>
      <x:c r="F296" s="0" t="s">
        <x:v>65</x:v>
      </x:c>
      <x:c r="G296" s="0" t="s">
        <x:v>64</x:v>
      </x:c>
      <x:c r="H296" s="0" t="s">
        <x:v>64</x:v>
      </x:c>
      <x:c r="I296" s="0" t="s">
        <x:v>56</x:v>
      </x:c>
      <x:c r="J296" s="0" t="s">
        <x:v>57</x:v>
      </x:c>
      <x:c r="K296" s="0" t="s">
        <x:v>58</x:v>
      </x:c>
      <x:c r="L296" s="0">
        <x:v>16650</x:v>
      </x:c>
    </x:row>
    <x:row r="297" spans="1:12">
      <x:c r="A297" s="0" t="s">
        <x:v>73</x:v>
      </x:c>
      <x:c r="B297" s="0" t="s">
        <x:v>74</x:v>
      </x:c>
      <x:c r="C297" s="0" t="s">
        <x:v>69</x:v>
      </x:c>
      <x:c r="D297" s="0" t="s">
        <x:v>70</x:v>
      </x:c>
      <x:c r="E297" s="0" t="s">
        <x:v>65</x:v>
      </x:c>
      <x:c r="F297" s="0" t="s">
        <x:v>65</x:v>
      </x:c>
      <x:c r="G297" s="0" t="s">
        <x:v>64</x:v>
      </x:c>
      <x:c r="H297" s="0" t="s">
        <x:v>64</x:v>
      </x:c>
      <x:c r="I297" s="0" t="s">
        <x:v>60</x:v>
      </x:c>
      <x:c r="J297" s="0" t="s">
        <x:v>61</x:v>
      </x:c>
      <x:c r="K297" s="0" t="s">
        <x:v>58</x:v>
      </x:c>
      <x:c r="L297" s="0">
        <x:v>8330</x:v>
      </x:c>
    </x:row>
    <x:row r="298" spans="1:12">
      <x:c r="A298" s="0" t="s">
        <x:v>73</x:v>
      </x:c>
      <x:c r="B298" s="0" t="s">
        <x:v>74</x:v>
      </x:c>
      <x:c r="C298" s="0" t="s">
        <x:v>69</x:v>
      </x:c>
      <x:c r="D298" s="0" t="s">
        <x:v>70</x:v>
      </x:c>
      <x:c r="E298" s="0" t="s">
        <x:v>65</x:v>
      </x:c>
      <x:c r="F298" s="0" t="s">
        <x:v>65</x:v>
      </x:c>
      <x:c r="G298" s="0" t="s">
        <x:v>64</x:v>
      </x:c>
      <x:c r="H298" s="0" t="s">
        <x:v>64</x:v>
      </x:c>
      <x:c r="I298" s="0" t="s">
        <x:v>62</x:v>
      </x:c>
      <x:c r="J298" s="0" t="s">
        <x:v>63</x:v>
      </x:c>
      <x:c r="K298" s="0" t="s">
        <x:v>58</x:v>
      </x:c>
      <x:c r="L298" s="0">
        <x:v>0</x:v>
      </x:c>
    </x:row>
    <x:row r="299" spans="1:12">
      <x:c r="A299" s="0" t="s">
        <x:v>73</x:v>
      </x:c>
      <x:c r="B299" s="0" t="s">
        <x:v>74</x:v>
      </x:c>
      <x:c r="C299" s="0" t="s">
        <x:v>69</x:v>
      </x:c>
      <x:c r="D299" s="0" t="s">
        <x:v>70</x:v>
      </x:c>
      <x:c r="E299" s="0" t="s">
        <x:v>66</x:v>
      </x:c>
      <x:c r="F299" s="0" t="s">
        <x:v>66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59</x:v>
      </x:c>
    </x:row>
    <x:row r="300" spans="1:12">
      <x:c r="A300" s="0" t="s">
        <x:v>73</x:v>
      </x:c>
      <x:c r="B300" s="0" t="s">
        <x:v>74</x:v>
      </x:c>
      <x:c r="C300" s="0" t="s">
        <x:v>69</x:v>
      </x:c>
      <x:c r="D300" s="0" t="s">
        <x:v>70</x:v>
      </x:c>
      <x:c r="E300" s="0" t="s">
        <x:v>66</x:v>
      </x:c>
      <x:c r="F300" s="0" t="s">
        <x:v>66</x:v>
      </x:c>
      <x:c r="G300" s="0" t="s">
        <x:v>55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59</x:v>
      </x:c>
    </x:row>
    <x:row r="301" spans="1:12">
      <x:c r="A301" s="0" t="s">
        <x:v>73</x:v>
      </x:c>
      <x:c r="B301" s="0" t="s">
        <x:v>74</x:v>
      </x:c>
      <x:c r="C301" s="0" t="s">
        <x:v>69</x:v>
      </x:c>
      <x:c r="D301" s="0" t="s">
        <x:v>70</x:v>
      </x:c>
      <x:c r="E301" s="0" t="s">
        <x:v>66</x:v>
      </x:c>
      <x:c r="F301" s="0" t="s">
        <x:v>66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59</x:v>
      </x:c>
    </x:row>
    <x:row r="302" spans="1:12">
      <x:c r="A302" s="0" t="s">
        <x:v>73</x:v>
      </x:c>
      <x:c r="B302" s="0" t="s">
        <x:v>74</x:v>
      </x:c>
      <x:c r="C302" s="0" t="s">
        <x:v>69</x:v>
      </x:c>
      <x:c r="D302" s="0" t="s">
        <x:v>70</x:v>
      </x:c>
      <x:c r="E302" s="0" t="s">
        <x:v>66</x:v>
      </x:c>
      <x:c r="F302" s="0" t="s">
        <x:v>66</x:v>
      </x:c>
      <x:c r="G302" s="0" t="s">
        <x:v>54</x:v>
      </x:c>
      <x:c r="H302" s="0" t="s">
        <x:v>54</x:v>
      </x:c>
      <x:c r="I302" s="0" t="s">
        <x:v>56</x:v>
      </x:c>
      <x:c r="J302" s="0" t="s">
        <x:v>57</x:v>
      </x:c>
      <x:c r="K302" s="0" t="s">
        <x:v>58</x:v>
      </x:c>
      <x:c r="L302" s="0">
        <x:v>21070</x:v>
      </x:c>
    </x:row>
    <x:row r="303" spans="1:12">
      <x:c r="A303" s="0" t="s">
        <x:v>73</x:v>
      </x:c>
      <x:c r="B303" s="0" t="s">
        <x:v>74</x:v>
      </x:c>
      <x:c r="C303" s="0" t="s">
        <x:v>69</x:v>
      </x:c>
      <x:c r="D303" s="0" t="s">
        <x:v>70</x:v>
      </x:c>
      <x:c r="E303" s="0" t="s">
        <x:v>66</x:v>
      </x:c>
      <x:c r="F303" s="0" t="s">
        <x:v>66</x:v>
      </x:c>
      <x:c r="G303" s="0" t="s">
        <x:v>54</x:v>
      </x:c>
      <x:c r="H303" s="0" t="s">
        <x:v>54</x:v>
      </x:c>
      <x:c r="I303" s="0" t="s">
        <x:v>60</x:v>
      </x:c>
      <x:c r="J303" s="0" t="s">
        <x:v>61</x:v>
      </x:c>
      <x:c r="K303" s="0" t="s">
        <x:v>58</x:v>
      </x:c>
      <x:c r="L303" s="0">
        <x:v>3940</x:v>
      </x:c>
    </x:row>
    <x:row r="304" spans="1:12">
      <x:c r="A304" s="0" t="s">
        <x:v>73</x:v>
      </x:c>
      <x:c r="B304" s="0" t="s">
        <x:v>74</x:v>
      </x:c>
      <x:c r="C304" s="0" t="s">
        <x:v>69</x:v>
      </x:c>
      <x:c r="D304" s="0" t="s">
        <x:v>70</x:v>
      </x:c>
      <x:c r="E304" s="0" t="s">
        <x:v>66</x:v>
      </x:c>
      <x:c r="F304" s="0" t="s">
        <x:v>66</x:v>
      </x:c>
      <x:c r="G304" s="0" t="s">
        <x:v>54</x:v>
      </x:c>
      <x:c r="H304" s="0" t="s">
        <x:v>54</x:v>
      </x:c>
      <x:c r="I304" s="0" t="s">
        <x:v>62</x:v>
      </x:c>
      <x:c r="J304" s="0" t="s">
        <x:v>63</x:v>
      </x:c>
      <x:c r="K304" s="0" t="s">
        <x:v>58</x:v>
      </x:c>
      <x:c r="L304" s="0">
        <x:v>10</x:v>
      </x:c>
    </x:row>
    <x:row r="305" spans="1:12">
      <x:c r="A305" s="0" t="s">
        <x:v>73</x:v>
      </x:c>
      <x:c r="B305" s="0" t="s">
        <x:v>74</x:v>
      </x:c>
      <x:c r="C305" s="0" t="s">
        <x:v>69</x:v>
      </x:c>
      <x:c r="D305" s="0" t="s">
        <x:v>70</x:v>
      </x:c>
      <x:c r="E305" s="0" t="s">
        <x:v>66</x:v>
      </x:c>
      <x:c r="F305" s="0" t="s">
        <x:v>66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19820</x:v>
      </x:c>
    </x:row>
    <x:row r="306" spans="1:12">
      <x:c r="A306" s="0" t="s">
        <x:v>73</x:v>
      </x:c>
      <x:c r="B306" s="0" t="s">
        <x:v>74</x:v>
      </x:c>
      <x:c r="C306" s="0" t="s">
        <x:v>69</x:v>
      </x:c>
      <x:c r="D306" s="0" t="s">
        <x:v>70</x:v>
      </x:c>
      <x:c r="E306" s="0" t="s">
        <x:v>66</x:v>
      </x:c>
      <x:c r="F306" s="0" t="s">
        <x:v>66</x:v>
      </x:c>
      <x:c r="G306" s="0" t="s">
        <x:v>64</x:v>
      </x:c>
      <x:c r="H306" s="0" t="s">
        <x:v>64</x:v>
      </x:c>
      <x:c r="I306" s="0" t="s">
        <x:v>60</x:v>
      </x:c>
      <x:c r="J306" s="0" t="s">
        <x:v>61</x:v>
      </x:c>
      <x:c r="K306" s="0" t="s">
        <x:v>58</x:v>
      </x:c>
      <x:c r="L306" s="0">
        <x:v>5160</x:v>
      </x:c>
    </x:row>
    <x:row r="307" spans="1:12">
      <x:c r="A307" s="0" t="s">
        <x:v>73</x:v>
      </x:c>
      <x:c r="B307" s="0" t="s">
        <x:v>74</x:v>
      </x:c>
      <x:c r="C307" s="0" t="s">
        <x:v>69</x:v>
      </x:c>
      <x:c r="D307" s="0" t="s">
        <x:v>70</x:v>
      </x:c>
      <x:c r="E307" s="0" t="s">
        <x:v>66</x:v>
      </x:c>
      <x:c r="F307" s="0" t="s">
        <x:v>66</x:v>
      </x:c>
      <x:c r="G307" s="0" t="s">
        <x:v>64</x:v>
      </x:c>
      <x:c r="H307" s="0" t="s">
        <x:v>64</x:v>
      </x:c>
      <x:c r="I307" s="0" t="s">
        <x:v>62</x:v>
      </x:c>
      <x:c r="J307" s="0" t="s">
        <x:v>63</x:v>
      </x:c>
      <x:c r="K307" s="0" t="s">
        <x:v>58</x:v>
      </x:c>
      <x:c r="L307" s="0">
        <x:v>0</x:v>
      </x:c>
    </x:row>
    <x:row r="308" spans="1:12">
      <x:c r="A308" s="0" t="s">
        <x:v>73</x:v>
      </x:c>
      <x:c r="B308" s="0" t="s">
        <x:v>74</x:v>
      </x:c>
      <x:c r="C308" s="0" t="s">
        <x:v>69</x:v>
      </x:c>
      <x:c r="D308" s="0" t="s">
        <x:v>70</x:v>
      </x:c>
      <x:c r="E308" s="0" t="s">
        <x:v>67</x:v>
      </x:c>
      <x:c r="F308" s="0" t="s">
        <x:v>67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59</x:v>
      </x:c>
    </x:row>
    <x:row r="309" spans="1:12">
      <x:c r="A309" s="0" t="s">
        <x:v>73</x:v>
      </x:c>
      <x:c r="B309" s="0" t="s">
        <x:v>74</x:v>
      </x:c>
      <x:c r="C309" s="0" t="s">
        <x:v>69</x:v>
      </x:c>
      <x:c r="D309" s="0" t="s">
        <x:v>70</x:v>
      </x:c>
      <x:c r="E309" s="0" t="s">
        <x:v>67</x:v>
      </x:c>
      <x:c r="F309" s="0" t="s">
        <x:v>67</x:v>
      </x:c>
      <x:c r="G309" s="0" t="s">
        <x:v>55</x:v>
      </x:c>
      <x:c r="H309" s="0" t="s">
        <x:v>55</x:v>
      </x:c>
      <x:c r="I309" s="0" t="s">
        <x:v>60</x:v>
      </x:c>
      <x:c r="J309" s="0" t="s">
        <x:v>61</x:v>
      </x:c>
      <x:c r="K309" s="0" t="s">
        <x:v>58</x:v>
      </x:c>
      <x:c r="L309" s="0" t="s">
        <x:v>59</x:v>
      </x:c>
    </x:row>
    <x:row r="310" spans="1:12">
      <x:c r="A310" s="0" t="s">
        <x:v>73</x:v>
      </x:c>
      <x:c r="B310" s="0" t="s">
        <x:v>74</x:v>
      </x:c>
      <x:c r="C310" s="0" t="s">
        <x:v>69</x:v>
      </x:c>
      <x:c r="D310" s="0" t="s">
        <x:v>70</x:v>
      </x:c>
      <x:c r="E310" s="0" t="s">
        <x:v>67</x:v>
      </x:c>
      <x:c r="F310" s="0" t="s">
        <x:v>67</x:v>
      </x:c>
      <x:c r="G310" s="0" t="s">
        <x:v>55</x:v>
      </x:c>
      <x:c r="H310" s="0" t="s">
        <x:v>55</x:v>
      </x:c>
      <x:c r="I310" s="0" t="s">
        <x:v>62</x:v>
      </x:c>
      <x:c r="J310" s="0" t="s">
        <x:v>63</x:v>
      </x:c>
      <x:c r="K310" s="0" t="s">
        <x:v>58</x:v>
      </x:c>
      <x:c r="L310" s="0" t="s">
        <x:v>59</x:v>
      </x:c>
    </x:row>
    <x:row r="311" spans="1:12">
      <x:c r="A311" s="0" t="s">
        <x:v>73</x:v>
      </x:c>
      <x:c r="B311" s="0" t="s">
        <x:v>74</x:v>
      </x:c>
      <x:c r="C311" s="0" t="s">
        <x:v>69</x:v>
      </x:c>
      <x:c r="D311" s="0" t="s">
        <x:v>70</x:v>
      </x:c>
      <x:c r="E311" s="0" t="s">
        <x:v>67</x:v>
      </x:c>
      <x:c r="F311" s="0" t="s">
        <x:v>67</x:v>
      </x:c>
      <x:c r="G311" s="0" t="s">
        <x:v>54</x:v>
      </x:c>
      <x:c r="H311" s="0" t="s">
        <x:v>54</x:v>
      </x:c>
      <x:c r="I311" s="0" t="s">
        <x:v>56</x:v>
      </x:c>
      <x:c r="J311" s="0" t="s">
        <x:v>57</x:v>
      </x:c>
      <x:c r="K311" s="0" t="s">
        <x:v>58</x:v>
      </x:c>
      <x:c r="L311" s="0">
        <x:v>22100</x:v>
      </x:c>
    </x:row>
    <x:row r="312" spans="1:12">
      <x:c r="A312" s="0" t="s">
        <x:v>73</x:v>
      </x:c>
      <x:c r="B312" s="0" t="s">
        <x:v>74</x:v>
      </x:c>
      <x:c r="C312" s="0" t="s">
        <x:v>69</x:v>
      </x:c>
      <x:c r="D312" s="0" t="s">
        <x:v>70</x:v>
      </x:c>
      <x:c r="E312" s="0" t="s">
        <x:v>67</x:v>
      </x:c>
      <x:c r="F312" s="0" t="s">
        <x:v>67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58</x:v>
      </x:c>
      <x:c r="L312" s="0">
        <x:v>2900</x:v>
      </x:c>
    </x:row>
    <x:row r="313" spans="1:12">
      <x:c r="A313" s="0" t="s">
        <x:v>73</x:v>
      </x:c>
      <x:c r="B313" s="0" t="s">
        <x:v>74</x:v>
      </x:c>
      <x:c r="C313" s="0" t="s">
        <x:v>69</x:v>
      </x:c>
      <x:c r="D313" s="0" t="s">
        <x:v>70</x:v>
      </x:c>
      <x:c r="E313" s="0" t="s">
        <x:v>67</x:v>
      </x:c>
      <x:c r="F313" s="0" t="s">
        <x:v>67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58</x:v>
      </x:c>
      <x:c r="L313" s="0">
        <x:v>10</x:v>
      </x:c>
    </x:row>
    <x:row r="314" spans="1:12">
      <x:c r="A314" s="0" t="s">
        <x:v>73</x:v>
      </x:c>
      <x:c r="B314" s="0" t="s">
        <x:v>74</x:v>
      </x:c>
      <x:c r="C314" s="0" t="s">
        <x:v>69</x:v>
      </x:c>
      <x:c r="D314" s="0" t="s">
        <x:v>70</x:v>
      </x:c>
      <x:c r="E314" s="0" t="s">
        <x:v>67</x:v>
      </x:c>
      <x:c r="F314" s="0" t="s">
        <x:v>67</x:v>
      </x:c>
      <x:c r="G314" s="0" t="s">
        <x:v>64</x:v>
      </x:c>
      <x:c r="H314" s="0" t="s">
        <x:v>64</x:v>
      </x:c>
      <x:c r="I314" s="0" t="s">
        <x:v>56</x:v>
      </x:c>
      <x:c r="J314" s="0" t="s">
        <x:v>57</x:v>
      </x:c>
      <x:c r="K314" s="0" t="s">
        <x:v>58</x:v>
      </x:c>
      <x:c r="L314" s="0">
        <x:v>21720</x:v>
      </x:c>
    </x:row>
    <x:row r="315" spans="1:12">
      <x:c r="A315" s="0" t="s">
        <x:v>73</x:v>
      </x:c>
      <x:c r="B315" s="0" t="s">
        <x:v>74</x:v>
      </x:c>
      <x:c r="C315" s="0" t="s">
        <x:v>69</x:v>
      </x:c>
      <x:c r="D315" s="0" t="s">
        <x:v>70</x:v>
      </x:c>
      <x:c r="E315" s="0" t="s">
        <x:v>67</x:v>
      </x:c>
      <x:c r="F315" s="0" t="s">
        <x:v>67</x:v>
      </x:c>
      <x:c r="G315" s="0" t="s">
        <x:v>64</x:v>
      </x:c>
      <x:c r="H315" s="0" t="s">
        <x:v>64</x:v>
      </x:c>
      <x:c r="I315" s="0" t="s">
        <x:v>60</x:v>
      </x:c>
      <x:c r="J315" s="0" t="s">
        <x:v>61</x:v>
      </x:c>
      <x:c r="K315" s="0" t="s">
        <x:v>58</x:v>
      </x:c>
      <x:c r="L315" s="0">
        <x:v>3260</x:v>
      </x:c>
    </x:row>
    <x:row r="316" spans="1:12">
      <x:c r="A316" s="0" t="s">
        <x:v>73</x:v>
      </x:c>
      <x:c r="B316" s="0" t="s">
        <x:v>74</x:v>
      </x:c>
      <x:c r="C316" s="0" t="s">
        <x:v>69</x:v>
      </x:c>
      <x:c r="D316" s="0" t="s">
        <x:v>70</x:v>
      </x:c>
      <x:c r="E316" s="0" t="s">
        <x:v>67</x:v>
      </x:c>
      <x:c r="F316" s="0" t="s">
        <x:v>67</x:v>
      </x:c>
      <x:c r="G316" s="0" t="s">
        <x:v>64</x:v>
      </x:c>
      <x:c r="H316" s="0" t="s">
        <x:v>64</x:v>
      </x:c>
      <x:c r="I316" s="0" t="s">
        <x:v>62</x:v>
      </x:c>
      <x:c r="J316" s="0" t="s">
        <x:v>63</x:v>
      </x:c>
      <x:c r="K316" s="0" t="s">
        <x:v>58</x:v>
      </x:c>
      <x:c r="L316" s="0">
        <x:v>0</x:v>
      </x:c>
    </x:row>
    <x:row r="317" spans="1:12">
      <x:c r="A317" s="0" t="s">
        <x:v>73</x:v>
      </x:c>
      <x:c r="B317" s="0" t="s">
        <x:v>74</x:v>
      </x:c>
      <x:c r="C317" s="0" t="s">
        <x:v>69</x:v>
      </x:c>
      <x:c r="D317" s="0" t="s">
        <x:v>70</x:v>
      </x:c>
      <x:c r="E317" s="0" t="s">
        <x:v>68</x:v>
      </x:c>
      <x:c r="F317" s="0" t="s">
        <x:v>68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73</x:v>
      </x:c>
      <x:c r="B318" s="0" t="s">
        <x:v>74</x:v>
      </x:c>
      <x:c r="C318" s="0" t="s">
        <x:v>69</x:v>
      </x:c>
      <x:c r="D318" s="0" t="s">
        <x:v>70</x:v>
      </x:c>
      <x:c r="E318" s="0" t="s">
        <x:v>68</x:v>
      </x:c>
      <x:c r="F318" s="0" t="s">
        <x:v>68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73</x:v>
      </x:c>
      <x:c r="B319" s="0" t="s">
        <x:v>74</x:v>
      </x:c>
      <x:c r="C319" s="0" t="s">
        <x:v>69</x:v>
      </x:c>
      <x:c r="D319" s="0" t="s">
        <x:v>70</x:v>
      </x:c>
      <x:c r="E319" s="0" t="s">
        <x:v>68</x:v>
      </x:c>
      <x:c r="F319" s="0" t="s">
        <x:v>68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73</x:v>
      </x:c>
      <x:c r="B320" s="0" t="s">
        <x:v>74</x:v>
      </x:c>
      <x:c r="C320" s="0" t="s">
        <x:v>69</x:v>
      </x:c>
      <x:c r="D320" s="0" t="s">
        <x:v>70</x:v>
      </x:c>
      <x:c r="E320" s="0" t="s">
        <x:v>68</x:v>
      </x:c>
      <x:c r="F320" s="0" t="s">
        <x:v>68</x:v>
      </x:c>
      <x:c r="G320" s="0" t="s">
        <x:v>54</x:v>
      </x:c>
      <x:c r="H320" s="0" t="s">
        <x:v>54</x:v>
      </x:c>
      <x:c r="I320" s="0" t="s">
        <x:v>56</x:v>
      </x:c>
      <x:c r="J320" s="0" t="s">
        <x:v>57</x:v>
      </x:c>
      <x:c r="K320" s="0" t="s">
        <x:v>58</x:v>
      </x:c>
      <x:c r="L320" s="0">
        <x:v>22500</x:v>
      </x:c>
    </x:row>
    <x:row r="321" spans="1:12">
      <x:c r="A321" s="0" t="s">
        <x:v>73</x:v>
      </x:c>
      <x:c r="B321" s="0" t="s">
        <x:v>74</x:v>
      </x:c>
      <x:c r="C321" s="0" t="s">
        <x:v>69</x:v>
      </x:c>
      <x:c r="D321" s="0" t="s">
        <x:v>70</x:v>
      </x:c>
      <x:c r="E321" s="0" t="s">
        <x:v>68</x:v>
      </x:c>
      <x:c r="F321" s="0" t="s">
        <x:v>68</x:v>
      </x:c>
      <x:c r="G321" s="0" t="s">
        <x:v>54</x:v>
      </x:c>
      <x:c r="H321" s="0" t="s">
        <x:v>54</x:v>
      </x:c>
      <x:c r="I321" s="0" t="s">
        <x:v>60</x:v>
      </x:c>
      <x:c r="J321" s="0" t="s">
        <x:v>61</x:v>
      </x:c>
      <x:c r="K321" s="0" t="s">
        <x:v>58</x:v>
      </x:c>
      <x:c r="L321" s="0">
        <x:v>2500</x:v>
      </x:c>
    </x:row>
    <x:row r="322" spans="1:12">
      <x:c r="A322" s="0" t="s">
        <x:v>73</x:v>
      </x:c>
      <x:c r="B322" s="0" t="s">
        <x:v>74</x:v>
      </x:c>
      <x:c r="C322" s="0" t="s">
        <x:v>69</x:v>
      </x:c>
      <x:c r="D322" s="0" t="s">
        <x:v>70</x:v>
      </x:c>
      <x:c r="E322" s="0" t="s">
        <x:v>68</x:v>
      </x:c>
      <x:c r="F322" s="0" t="s">
        <x:v>68</x:v>
      </x:c>
      <x:c r="G322" s="0" t="s">
        <x:v>54</x:v>
      </x:c>
      <x:c r="H322" s="0" t="s">
        <x:v>54</x:v>
      </x:c>
      <x:c r="I322" s="0" t="s">
        <x:v>62</x:v>
      </x:c>
      <x:c r="J322" s="0" t="s">
        <x:v>63</x:v>
      </x:c>
      <x:c r="K322" s="0" t="s">
        <x:v>58</x:v>
      </x:c>
      <x:c r="L322" s="0">
        <x:v>10</x:v>
      </x:c>
    </x:row>
    <x:row r="323" spans="1:12">
      <x:c r="A323" s="0" t="s">
        <x:v>73</x:v>
      </x:c>
      <x:c r="B323" s="0" t="s">
        <x:v>74</x:v>
      </x:c>
      <x:c r="C323" s="0" t="s">
        <x:v>69</x:v>
      </x:c>
      <x:c r="D323" s="0" t="s">
        <x:v>70</x:v>
      </x:c>
      <x:c r="E323" s="0" t="s">
        <x:v>68</x:v>
      </x:c>
      <x:c r="F323" s="0" t="s">
        <x:v>68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22360</x:v>
      </x:c>
    </x:row>
    <x:row r="324" spans="1:12">
      <x:c r="A324" s="0" t="s">
        <x:v>73</x:v>
      </x:c>
      <x:c r="B324" s="0" t="s">
        <x:v>74</x:v>
      </x:c>
      <x:c r="C324" s="0" t="s">
        <x:v>69</x:v>
      </x:c>
      <x:c r="D324" s="0" t="s">
        <x:v>70</x:v>
      </x:c>
      <x:c r="E324" s="0" t="s">
        <x:v>68</x:v>
      </x:c>
      <x:c r="F324" s="0" t="s">
        <x:v>68</x:v>
      </x:c>
      <x:c r="G324" s="0" t="s">
        <x:v>64</x:v>
      </x:c>
      <x:c r="H324" s="0" t="s">
        <x:v>64</x:v>
      </x:c>
      <x:c r="I324" s="0" t="s">
        <x:v>60</x:v>
      </x:c>
      <x:c r="J324" s="0" t="s">
        <x:v>61</x:v>
      </x:c>
      <x:c r="K324" s="0" t="s">
        <x:v>58</x:v>
      </x:c>
      <x:c r="L324" s="0">
        <x:v>2620</x:v>
      </x:c>
    </x:row>
    <x:row r="325" spans="1:12">
      <x:c r="A325" s="0" t="s">
        <x:v>73</x:v>
      </x:c>
      <x:c r="B325" s="0" t="s">
        <x:v>74</x:v>
      </x:c>
      <x:c r="C325" s="0" t="s">
        <x:v>69</x:v>
      </x:c>
      <x:c r="D325" s="0" t="s">
        <x:v>70</x:v>
      </x:c>
      <x:c r="E325" s="0" t="s">
        <x:v>68</x:v>
      </x:c>
      <x:c r="F325" s="0" t="s">
        <x:v>68</x:v>
      </x:c>
      <x:c r="G325" s="0" t="s">
        <x:v>64</x:v>
      </x:c>
      <x:c r="H325" s="0" t="s">
        <x:v>64</x:v>
      </x:c>
      <x:c r="I325" s="0" t="s">
        <x:v>62</x:v>
      </x:c>
      <x:c r="J325" s="0" t="s">
        <x:v>63</x:v>
      </x:c>
      <x:c r="K325" s="0" t="s">
        <x:v>58</x:v>
      </x:c>
      <x:c r="L3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3">
        <x:s v="PPO06C01"/>
        <x:s v="PPO06C02"/>
        <x:s v="PPO06C03"/>
      </x:sharedItems>
    </x:cacheField>
    <x:cacheField name="Statistic Label">
      <x:sharedItems count="3">
        <x:s v="Not in Further Education, Not in Apprenticeships"/>
        <x:s v="In Further Education, Not in Apprenticeships"/>
        <x:s v="In Further Education, In Apprenticeshi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4940" count="134">
        <x:s v=""/>
        <x:n v="2180"/>
        <x:n v="720"/>
        <x:n v="10"/>
        <x:n v="1950"/>
        <x:n v="950"/>
        <x:n v="20"/>
        <x:n v="2110"/>
        <x:n v="700"/>
        <x:n v="1920"/>
        <x:n v="970"/>
        <x:n v="1880"/>
        <x:n v="920"/>
        <x:n v="2070"/>
        <x:n v="820"/>
        <x:n v="1850"/>
        <x:n v="940"/>
        <x:n v="2350"/>
        <x:n v="540"/>
        <x:n v="690"/>
        <x:n v="2410"/>
        <x:n v="490"/>
        <x:n v="2190"/>
        <x:n v="610"/>
        <x:n v="37680"/>
        <x:n v="12910"/>
        <x:n v="90"/>
        <x:n v="34520"/>
        <x:n v="15830"/>
        <x:n v="340"/>
        <x:n v="37510"/>
        <x:n v="13180"/>
        <x:n v="130"/>
        <x:n v="39210"/>
        <x:n v="10870"/>
        <x:n v="34420"/>
        <x:n v="15950"/>
        <x:n v="440"/>
        <x:n v="41890"/>
        <x:n v="8190"/>
        <x:n v="39820"/>
        <x:n v="10550"/>
        <x:n v="44310"/>
        <x:n v="5780"/>
        <x:n v="43760"/>
        <x:n v="6620"/>
        <x:n v="44940"/>
        <x:n v="5240"/>
        <x:n v="520"/>
        <x:n v="44810"/>
        <x:n v="5560"/>
        <x:n v="1240"/>
        <x:n v="460"/>
        <x:n v="1110"/>
        <x:n v="580"/>
        <x:n v="1140"/>
        <x:n v="430"/>
        <x:n v="1100"/>
        <x:n v="590"/>
        <x:n v="1010"/>
        <x:n v="1160"/>
        <x:n v="1000"/>
        <x:n v="550"/>
        <x:n v="1370"/>
        <x:n v="320"/>
        <x:n v="1170"/>
        <x:n v="390"/>
        <x:n v="1390"/>
        <x:n v="310"/>
        <x:n v="1200"/>
        <x:n v="360"/>
        <x:n v="19680"/>
        <x:n v="5910"/>
        <x:n v="17810"/>
        <x:n v="7530"/>
        <x:n v="19590"/>
        <x:n v="6110"/>
        <x:n v="19730"/>
        <x:n v="5350"/>
        <x:n v="600"/>
        <x:n v="17770"/>
        <x:n v="7620"/>
        <x:n v="20830"/>
        <x:n v="4250"/>
        <x:n v="20000"/>
        <x:n v="5390"/>
        <x:n v="22200"/>
        <x:n v="2880"/>
        <x:n v="22040"/>
        <x:n v="3360"/>
        <x:n v="22440"/>
        <x:n v="2730"/>
        <x:n v="510"/>
        <x:n v="22460"/>
        <x:n v="2940"/>
        <x:n v="260"/>
        <x:n v="840"/>
        <x:n v="370"/>
        <x:n v="270"/>
        <x:n v="830"/>
        <x:n v="380"/>
        <x:n v="860"/>
        <x:n v="910"/>
        <x:n v="300"/>
        <x:n v="850"/>
        <x:n v="980"/>
        <x:n v="220"/>
        <x:n v="1020"/>
        <x:n v="180"/>
        <x:n v="990"/>
        <x:n v="250"/>
        <x:n v="18010"/>
        <x:n v="7000"/>
        <x:n v="0"/>
        <x:n v="16710"/>
        <x:n v="8290"/>
        <x:n v="17910"/>
        <x:n v="7070"/>
        <x:n v="19480"/>
        <x:n v="5520"/>
        <x:n v="16650"/>
        <x:n v="8330"/>
        <x:n v="21070"/>
        <x:n v="3940"/>
        <x:n v="19820"/>
        <x:n v="5160"/>
        <x:n v="22100"/>
        <x:n v="2900"/>
        <x:n v="21720"/>
        <x:n v="3260"/>
        <x:n v="22500"/>
        <x:n v="2500"/>
        <x:n v="22360"/>
        <x:n v="2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6C01"/>
    <s v="Not in Further Education, Not in Apprenticeships"/>
    <s v="Number"/>
    <s v=""/>
  </r>
  <r>
    <s v="-"/>
    <s v="Both sexes"/>
    <s v="10"/>
    <s v="Early Leavers"/>
    <s v="2012"/>
    <s v="2012"/>
    <s v="2011"/>
    <s v="2011"/>
    <s v="PPO06C02"/>
    <s v="In Further Education, Not in Apprenticeships"/>
    <s v="Number"/>
    <s v=""/>
  </r>
  <r>
    <s v="-"/>
    <s v="Both sexes"/>
    <s v="10"/>
    <s v="Early Leavers"/>
    <s v="2012"/>
    <s v="2012"/>
    <s v="2011"/>
    <s v="2011"/>
    <s v="PPO06C03"/>
    <s v="In Further Education, In Apprenticeship"/>
    <s v="Number"/>
    <s v=""/>
  </r>
  <r>
    <s v="-"/>
    <s v="Both sexes"/>
    <s v="10"/>
    <s v="Early Leavers"/>
    <s v="2012"/>
    <s v="2012"/>
    <s v="2012"/>
    <s v="2012"/>
    <s v="PPO06C01"/>
    <s v="Not in Further Education, Not in Apprenticeships"/>
    <s v="Number"/>
    <n v="2180"/>
  </r>
  <r>
    <s v="-"/>
    <s v="Both sexes"/>
    <s v="10"/>
    <s v="Early Leavers"/>
    <s v="2012"/>
    <s v="2012"/>
    <s v="2012"/>
    <s v="2012"/>
    <s v="PPO06C02"/>
    <s v="In Further Education, Not in Apprenticeships"/>
    <s v="Number"/>
    <n v="720"/>
  </r>
  <r>
    <s v="-"/>
    <s v="Both sexes"/>
    <s v="10"/>
    <s v="Early Leavers"/>
    <s v="2012"/>
    <s v="2012"/>
    <s v="2012"/>
    <s v="2012"/>
    <s v="PPO06C03"/>
    <s v="In Further Education, In Apprenticeship"/>
    <s v="Number"/>
    <n v="10"/>
  </r>
  <r>
    <s v="-"/>
    <s v="Both sexes"/>
    <s v="10"/>
    <s v="Early Leavers"/>
    <s v="2012"/>
    <s v="2012"/>
    <s v="2013"/>
    <s v="2013"/>
    <s v="PPO06C01"/>
    <s v="Not in Further Education, Not in Apprenticeships"/>
    <s v="Number"/>
    <s v=""/>
  </r>
  <r>
    <s v="-"/>
    <s v="Both sexes"/>
    <s v="10"/>
    <s v="Early Leavers"/>
    <s v="2012"/>
    <s v="2012"/>
    <s v="2013"/>
    <s v="2013"/>
    <s v="PPO06C02"/>
    <s v="In Further Education, Not in Apprenticeships"/>
    <s v="Number"/>
    <s v=""/>
  </r>
  <r>
    <s v="-"/>
    <s v="Both sexes"/>
    <s v="10"/>
    <s v="Early Leavers"/>
    <s v="2012"/>
    <s v="2012"/>
    <s v="2013"/>
    <s v="2013"/>
    <s v="PPO06C03"/>
    <s v="In Further Education, In Apprenticeship"/>
    <s v="Number"/>
    <s v=""/>
  </r>
  <r>
    <s v="-"/>
    <s v="Both sexes"/>
    <s v="10"/>
    <s v="Early Leavers"/>
    <s v="2013"/>
    <s v="2013"/>
    <s v="2011"/>
    <s v="2011"/>
    <s v="PPO06C01"/>
    <s v="Not in Further Education, Not in Apprenticeships"/>
    <s v="Number"/>
    <s v=""/>
  </r>
  <r>
    <s v="-"/>
    <s v="Both sexes"/>
    <s v="10"/>
    <s v="Early Leavers"/>
    <s v="2013"/>
    <s v="2013"/>
    <s v="2011"/>
    <s v="2011"/>
    <s v="PPO06C02"/>
    <s v="In Further Education, Not in Apprenticeships"/>
    <s v="Number"/>
    <s v=""/>
  </r>
  <r>
    <s v="-"/>
    <s v="Both sexes"/>
    <s v="10"/>
    <s v="Early Leavers"/>
    <s v="2013"/>
    <s v="2013"/>
    <s v="2011"/>
    <s v="2011"/>
    <s v="PPO06C03"/>
    <s v="In Further Education, In Apprenticeship"/>
    <s v="Number"/>
    <s v=""/>
  </r>
  <r>
    <s v="-"/>
    <s v="Both sexes"/>
    <s v="10"/>
    <s v="Early Leavers"/>
    <s v="2013"/>
    <s v="2013"/>
    <s v="2012"/>
    <s v="2012"/>
    <s v="PPO06C01"/>
    <s v="Not in Further Education, Not in Apprenticeships"/>
    <s v="Number"/>
    <n v="1950"/>
  </r>
  <r>
    <s v="-"/>
    <s v="Both sexes"/>
    <s v="10"/>
    <s v="Early Leavers"/>
    <s v="2013"/>
    <s v="2013"/>
    <s v="2012"/>
    <s v="2012"/>
    <s v="PPO06C02"/>
    <s v="In Further Education, Not in Apprenticeships"/>
    <s v="Number"/>
    <n v="950"/>
  </r>
  <r>
    <s v="-"/>
    <s v="Both sexes"/>
    <s v="10"/>
    <s v="Early Leavers"/>
    <s v="2013"/>
    <s v="2013"/>
    <s v="2012"/>
    <s v="2012"/>
    <s v="PPO06C03"/>
    <s v="In Further Education, In Apprenticeship"/>
    <s v="Number"/>
    <n v="20"/>
  </r>
  <r>
    <s v="-"/>
    <s v="Both sexes"/>
    <s v="10"/>
    <s v="Early Leavers"/>
    <s v="2013"/>
    <s v="2013"/>
    <s v="2013"/>
    <s v="2013"/>
    <s v="PPO06C01"/>
    <s v="Not in Further Education, Not in Apprenticeships"/>
    <s v="Number"/>
    <n v="2110"/>
  </r>
  <r>
    <s v="-"/>
    <s v="Both sexes"/>
    <s v="10"/>
    <s v="Early Leavers"/>
    <s v="2013"/>
    <s v="2013"/>
    <s v="2013"/>
    <s v="2013"/>
    <s v="PPO06C02"/>
    <s v="In Further Education, Not in Apprenticeships"/>
    <s v="Number"/>
    <n v="700"/>
  </r>
  <r>
    <s v="-"/>
    <s v="Both sexes"/>
    <s v="10"/>
    <s v="Early Leavers"/>
    <s v="2013"/>
    <s v="2013"/>
    <s v="2013"/>
    <s v="2013"/>
    <s v="PPO06C03"/>
    <s v="In Further Education, In Apprenticeship"/>
    <s v="Number"/>
    <n v="10"/>
  </r>
  <r>
    <s v="-"/>
    <s v="Both sexes"/>
    <s v="10"/>
    <s v="Early Leavers"/>
    <s v="2014"/>
    <s v="2014"/>
    <s v="2011"/>
    <s v="2011"/>
    <s v="PPO06C01"/>
    <s v="Not in Further Education, Not in Apprenticeships"/>
    <s v="Number"/>
    <s v=""/>
  </r>
  <r>
    <s v="-"/>
    <s v="Both sexes"/>
    <s v="10"/>
    <s v="Early Leavers"/>
    <s v="2014"/>
    <s v="2014"/>
    <s v="2011"/>
    <s v="2011"/>
    <s v="PPO06C02"/>
    <s v="In Further Education, Not in Apprenticeships"/>
    <s v="Number"/>
    <s v=""/>
  </r>
  <r>
    <s v="-"/>
    <s v="Both sexes"/>
    <s v="10"/>
    <s v="Early Leavers"/>
    <s v="2014"/>
    <s v="2014"/>
    <s v="2011"/>
    <s v="2011"/>
    <s v="PPO06C03"/>
    <s v="In Further Education, In Apprenticeship"/>
    <s v="Number"/>
    <s v=""/>
  </r>
  <r>
    <s v="-"/>
    <s v="Both sexes"/>
    <s v="10"/>
    <s v="Early Leavers"/>
    <s v="2014"/>
    <s v="2014"/>
    <s v="2012"/>
    <s v="2012"/>
    <s v="PPO06C01"/>
    <s v="Not in Further Education, Not in Apprenticeships"/>
    <s v="Number"/>
    <n v="1920"/>
  </r>
  <r>
    <s v="-"/>
    <s v="Both sexes"/>
    <s v="10"/>
    <s v="Early Leavers"/>
    <s v="2014"/>
    <s v="2014"/>
    <s v="2012"/>
    <s v="2012"/>
    <s v="PPO06C02"/>
    <s v="In Further Education, Not in Apprenticeships"/>
    <s v="Number"/>
    <n v="970"/>
  </r>
  <r>
    <s v="-"/>
    <s v="Both sexes"/>
    <s v="10"/>
    <s v="Early Leavers"/>
    <s v="2014"/>
    <s v="2014"/>
    <s v="2012"/>
    <s v="2012"/>
    <s v="PPO06C03"/>
    <s v="In Further Education, In Apprenticeship"/>
    <s v="Number"/>
    <n v="20"/>
  </r>
  <r>
    <s v="-"/>
    <s v="Both sexes"/>
    <s v="10"/>
    <s v="Early Leavers"/>
    <s v="2014"/>
    <s v="2014"/>
    <s v="2013"/>
    <s v="2013"/>
    <s v="PPO06C01"/>
    <s v="Not in Further Education, Not in Apprenticeships"/>
    <s v="Number"/>
    <n v="1880"/>
  </r>
  <r>
    <s v="-"/>
    <s v="Both sexes"/>
    <s v="10"/>
    <s v="Early Leavers"/>
    <s v="2014"/>
    <s v="2014"/>
    <s v="2013"/>
    <s v="2013"/>
    <s v="PPO06C02"/>
    <s v="In Further Education, Not in Apprenticeships"/>
    <s v="Number"/>
    <n v="920"/>
  </r>
  <r>
    <s v="-"/>
    <s v="Both sexes"/>
    <s v="10"/>
    <s v="Early Leavers"/>
    <s v="2014"/>
    <s v="2014"/>
    <s v="2013"/>
    <s v="2013"/>
    <s v="PPO06C03"/>
    <s v="In Further Education, In Apprenticeship"/>
    <s v="Number"/>
    <n v="20"/>
  </r>
  <r>
    <s v="-"/>
    <s v="Both sexes"/>
    <s v="10"/>
    <s v="Early Leavers"/>
    <s v="2015"/>
    <s v="2015"/>
    <s v="2011"/>
    <s v="2011"/>
    <s v="PPO06C01"/>
    <s v="Not in Further Education, Not in Apprenticeships"/>
    <s v="Number"/>
    <s v=""/>
  </r>
  <r>
    <s v="-"/>
    <s v="Both sexes"/>
    <s v="10"/>
    <s v="Early Leavers"/>
    <s v="2015"/>
    <s v="2015"/>
    <s v="2011"/>
    <s v="2011"/>
    <s v="PPO06C02"/>
    <s v="In Further Education, Not in Apprenticeships"/>
    <s v="Number"/>
    <s v=""/>
  </r>
  <r>
    <s v="-"/>
    <s v="Both sexes"/>
    <s v="10"/>
    <s v="Early Leavers"/>
    <s v="2015"/>
    <s v="2015"/>
    <s v="2011"/>
    <s v="2011"/>
    <s v="PPO06C03"/>
    <s v="In Further Education, In Apprenticeship"/>
    <s v="Number"/>
    <s v=""/>
  </r>
  <r>
    <s v="-"/>
    <s v="Both sexes"/>
    <s v="10"/>
    <s v="Early Leavers"/>
    <s v="2015"/>
    <s v="2015"/>
    <s v="2012"/>
    <s v="2012"/>
    <s v="PPO06C01"/>
    <s v="Not in Further Education, Not in Apprenticeships"/>
    <s v="Number"/>
    <n v="2070"/>
  </r>
  <r>
    <s v="-"/>
    <s v="Both sexes"/>
    <s v="10"/>
    <s v="Early Leavers"/>
    <s v="2015"/>
    <s v="2015"/>
    <s v="2012"/>
    <s v="2012"/>
    <s v="PPO06C02"/>
    <s v="In Further Education, Not in Apprenticeships"/>
    <s v="Number"/>
    <n v="820"/>
  </r>
  <r>
    <s v="-"/>
    <s v="Both sexes"/>
    <s v="10"/>
    <s v="Early Leavers"/>
    <s v="2015"/>
    <s v="2015"/>
    <s v="2012"/>
    <s v="2012"/>
    <s v="PPO06C03"/>
    <s v="In Further Education, In Apprenticeship"/>
    <s v="Number"/>
    <n v="20"/>
  </r>
  <r>
    <s v="-"/>
    <s v="Both sexes"/>
    <s v="10"/>
    <s v="Early Leavers"/>
    <s v="2015"/>
    <s v="2015"/>
    <s v="2013"/>
    <s v="2013"/>
    <s v="PPO06C01"/>
    <s v="Not in Further Education, Not in Apprenticeships"/>
    <s v="Number"/>
    <n v="1850"/>
  </r>
  <r>
    <s v="-"/>
    <s v="Both sexes"/>
    <s v="10"/>
    <s v="Early Leavers"/>
    <s v="2015"/>
    <s v="2015"/>
    <s v="2013"/>
    <s v="2013"/>
    <s v="PPO06C02"/>
    <s v="In Further Education, Not in Apprenticeships"/>
    <s v="Number"/>
    <n v="940"/>
  </r>
  <r>
    <s v="-"/>
    <s v="Both sexes"/>
    <s v="10"/>
    <s v="Early Leavers"/>
    <s v="2015"/>
    <s v="2015"/>
    <s v="2013"/>
    <s v="2013"/>
    <s v="PPO06C03"/>
    <s v="In Further Education, In Apprenticeship"/>
    <s v="Number"/>
    <n v="20"/>
  </r>
  <r>
    <s v="-"/>
    <s v="Both sexes"/>
    <s v="10"/>
    <s v="Early Leavers"/>
    <s v="2016"/>
    <s v="2016"/>
    <s v="2011"/>
    <s v="2011"/>
    <s v="PPO06C01"/>
    <s v="Not in Further Education, Not in Apprenticeships"/>
    <s v="Number"/>
    <s v=""/>
  </r>
  <r>
    <s v="-"/>
    <s v="Both sexes"/>
    <s v="10"/>
    <s v="Early Leavers"/>
    <s v="2016"/>
    <s v="2016"/>
    <s v="2011"/>
    <s v="2011"/>
    <s v="PPO06C02"/>
    <s v="In Further Education, Not in Apprenticeships"/>
    <s v="Number"/>
    <s v=""/>
  </r>
  <r>
    <s v="-"/>
    <s v="Both sexes"/>
    <s v="10"/>
    <s v="Early Leavers"/>
    <s v="2016"/>
    <s v="2016"/>
    <s v="2011"/>
    <s v="2011"/>
    <s v="PPO06C03"/>
    <s v="In Further Education, In Apprenticeship"/>
    <s v="Number"/>
    <s v=""/>
  </r>
  <r>
    <s v="-"/>
    <s v="Both sexes"/>
    <s v="10"/>
    <s v="Early Leavers"/>
    <s v="2016"/>
    <s v="2016"/>
    <s v="2012"/>
    <s v="2012"/>
    <s v="PPO06C01"/>
    <s v="Not in Further Education, Not in Apprenticeships"/>
    <s v="Number"/>
    <n v="2350"/>
  </r>
  <r>
    <s v="-"/>
    <s v="Both sexes"/>
    <s v="10"/>
    <s v="Early Leavers"/>
    <s v="2016"/>
    <s v="2016"/>
    <s v="2012"/>
    <s v="2012"/>
    <s v="PPO06C02"/>
    <s v="In Further Education, Not in Apprenticeships"/>
    <s v="Number"/>
    <n v="540"/>
  </r>
  <r>
    <s v="-"/>
    <s v="Both sexes"/>
    <s v="10"/>
    <s v="Early Leavers"/>
    <s v="2016"/>
    <s v="2016"/>
    <s v="2012"/>
    <s v="2012"/>
    <s v="PPO06C03"/>
    <s v="In Further Education, In Apprenticeship"/>
    <s v="Number"/>
    <n v="20"/>
  </r>
  <r>
    <s v="-"/>
    <s v="Both sexes"/>
    <s v="10"/>
    <s v="Early Leavers"/>
    <s v="2016"/>
    <s v="2016"/>
    <s v="2013"/>
    <s v="2013"/>
    <s v="PPO06C01"/>
    <s v="Not in Further Education, Not in Apprenticeships"/>
    <s v="Number"/>
    <n v="2110"/>
  </r>
  <r>
    <s v="-"/>
    <s v="Both sexes"/>
    <s v="10"/>
    <s v="Early Leavers"/>
    <s v="2016"/>
    <s v="2016"/>
    <s v="2013"/>
    <s v="2013"/>
    <s v="PPO06C02"/>
    <s v="In Further Education, Not in Apprenticeships"/>
    <s v="Number"/>
    <n v="690"/>
  </r>
  <r>
    <s v="-"/>
    <s v="Both sexes"/>
    <s v="10"/>
    <s v="Early Leavers"/>
    <s v="2016"/>
    <s v="2016"/>
    <s v="2013"/>
    <s v="2013"/>
    <s v="PPO06C03"/>
    <s v="In Further Education, In Apprenticeship"/>
    <s v="Number"/>
    <n v="20"/>
  </r>
  <r>
    <s v="-"/>
    <s v="Both sexes"/>
    <s v="10"/>
    <s v="Early Leavers"/>
    <s v="2017"/>
    <s v="2017"/>
    <s v="2011"/>
    <s v="2011"/>
    <s v="PPO06C01"/>
    <s v="Not in Further Education, Not in Apprenticeships"/>
    <s v="Number"/>
    <s v=""/>
  </r>
  <r>
    <s v="-"/>
    <s v="Both sexes"/>
    <s v="10"/>
    <s v="Early Leavers"/>
    <s v="2017"/>
    <s v="2017"/>
    <s v="2011"/>
    <s v="2011"/>
    <s v="PPO06C02"/>
    <s v="In Further Education, Not in Apprenticeships"/>
    <s v="Number"/>
    <s v=""/>
  </r>
  <r>
    <s v="-"/>
    <s v="Both sexes"/>
    <s v="10"/>
    <s v="Early Leavers"/>
    <s v="2017"/>
    <s v="2017"/>
    <s v="2011"/>
    <s v="2011"/>
    <s v="PPO06C03"/>
    <s v="In Further Education, In Apprenticeship"/>
    <s v="Number"/>
    <s v=""/>
  </r>
  <r>
    <s v="-"/>
    <s v="Both sexes"/>
    <s v="10"/>
    <s v="Early Leavers"/>
    <s v="2017"/>
    <s v="2017"/>
    <s v="2012"/>
    <s v="2012"/>
    <s v="PPO06C01"/>
    <s v="Not in Further Education, Not in Apprenticeships"/>
    <s v="Number"/>
    <n v="2410"/>
  </r>
  <r>
    <s v="-"/>
    <s v="Both sexes"/>
    <s v="10"/>
    <s v="Early Leavers"/>
    <s v="2017"/>
    <s v="2017"/>
    <s v="2012"/>
    <s v="2012"/>
    <s v="PPO06C02"/>
    <s v="In Further Education, Not in Apprenticeships"/>
    <s v="Number"/>
    <n v="490"/>
  </r>
  <r>
    <s v="-"/>
    <s v="Both sexes"/>
    <s v="10"/>
    <s v="Early Leavers"/>
    <s v="2017"/>
    <s v="2017"/>
    <s v="2012"/>
    <s v="2012"/>
    <s v="PPO06C03"/>
    <s v="In Further Education, In Apprenticeship"/>
    <s v="Number"/>
    <n v="10"/>
  </r>
  <r>
    <s v="-"/>
    <s v="Both sexes"/>
    <s v="10"/>
    <s v="Early Leavers"/>
    <s v="2017"/>
    <s v="2017"/>
    <s v="2013"/>
    <s v="2013"/>
    <s v="PPO06C01"/>
    <s v="Not in Further Education, Not in Apprenticeships"/>
    <s v="Number"/>
    <n v="2190"/>
  </r>
  <r>
    <s v="-"/>
    <s v="Both sexes"/>
    <s v="10"/>
    <s v="Early Leavers"/>
    <s v="2017"/>
    <s v="2017"/>
    <s v="2013"/>
    <s v="2013"/>
    <s v="PPO06C02"/>
    <s v="In Further Education, Not in Apprenticeships"/>
    <s v="Number"/>
    <n v="610"/>
  </r>
  <r>
    <s v="-"/>
    <s v="Both sexes"/>
    <s v="10"/>
    <s v="Early Leavers"/>
    <s v="2017"/>
    <s v="2017"/>
    <s v="2013"/>
    <s v="2013"/>
    <s v="PPO06C03"/>
    <s v="In Further Education, In Apprenticeship"/>
    <s v="Number"/>
    <n v="20"/>
  </r>
  <r>
    <s v="-"/>
    <s v="Both sexes"/>
    <s v="20"/>
    <s v="LCE Completers"/>
    <s v="2012"/>
    <s v="2012"/>
    <s v="2011"/>
    <s v="2011"/>
    <s v="PPO06C01"/>
    <s v="Not in Further Education, Not in Apprenticeships"/>
    <s v="Number"/>
    <s v=""/>
  </r>
  <r>
    <s v="-"/>
    <s v="Both sexes"/>
    <s v="20"/>
    <s v="LCE Completers"/>
    <s v="2012"/>
    <s v="2012"/>
    <s v="2011"/>
    <s v="2011"/>
    <s v="PPO06C02"/>
    <s v="In Further Education, Not in Apprenticeships"/>
    <s v="Number"/>
    <s v=""/>
  </r>
  <r>
    <s v="-"/>
    <s v="Both sexes"/>
    <s v="20"/>
    <s v="LCE Completers"/>
    <s v="2012"/>
    <s v="2012"/>
    <s v="2011"/>
    <s v="2011"/>
    <s v="PPO06C03"/>
    <s v="In Further Education, In Apprenticeship"/>
    <s v="Number"/>
    <s v=""/>
  </r>
  <r>
    <s v="-"/>
    <s v="Both sexes"/>
    <s v="20"/>
    <s v="LCE Completers"/>
    <s v="2012"/>
    <s v="2012"/>
    <s v="2012"/>
    <s v="2012"/>
    <s v="PPO06C01"/>
    <s v="Not in Further Education, Not in Apprenticeships"/>
    <s v="Number"/>
    <n v="37680"/>
  </r>
  <r>
    <s v="-"/>
    <s v="Both sexes"/>
    <s v="20"/>
    <s v="LCE Completers"/>
    <s v="2012"/>
    <s v="2012"/>
    <s v="2012"/>
    <s v="2012"/>
    <s v="PPO06C02"/>
    <s v="In Further Education, Not in Apprenticeships"/>
    <s v="Number"/>
    <n v="12910"/>
  </r>
  <r>
    <s v="-"/>
    <s v="Both sexes"/>
    <s v="20"/>
    <s v="LCE Completers"/>
    <s v="2012"/>
    <s v="2012"/>
    <s v="2012"/>
    <s v="2012"/>
    <s v="PPO06C03"/>
    <s v="In Further Education, In Apprenticeship"/>
    <s v="Number"/>
    <n v="90"/>
  </r>
  <r>
    <s v="-"/>
    <s v="Both sexes"/>
    <s v="20"/>
    <s v="LCE Completers"/>
    <s v="2012"/>
    <s v="2012"/>
    <s v="2013"/>
    <s v="2013"/>
    <s v="PPO06C01"/>
    <s v="Not in Further Education, Not in Apprenticeships"/>
    <s v="Number"/>
    <s v=""/>
  </r>
  <r>
    <s v="-"/>
    <s v="Both sexes"/>
    <s v="20"/>
    <s v="LCE Completers"/>
    <s v="2012"/>
    <s v="2012"/>
    <s v="2013"/>
    <s v="2013"/>
    <s v="PPO06C02"/>
    <s v="In Further Education, Not in Apprenticeships"/>
    <s v="Number"/>
    <s v=""/>
  </r>
  <r>
    <s v="-"/>
    <s v="Both sexes"/>
    <s v="20"/>
    <s v="LCE Completers"/>
    <s v="2012"/>
    <s v="2012"/>
    <s v="2013"/>
    <s v="2013"/>
    <s v="PPO06C03"/>
    <s v="In Further Education, In Apprenticeship"/>
    <s v="Number"/>
    <s v=""/>
  </r>
  <r>
    <s v="-"/>
    <s v="Both sexes"/>
    <s v="20"/>
    <s v="LCE Completers"/>
    <s v="2013"/>
    <s v="2013"/>
    <s v="2011"/>
    <s v="2011"/>
    <s v="PPO06C01"/>
    <s v="Not in Further Education, Not in Apprenticeships"/>
    <s v="Number"/>
    <s v=""/>
  </r>
  <r>
    <s v="-"/>
    <s v="Both sexes"/>
    <s v="20"/>
    <s v="LCE Completers"/>
    <s v="2013"/>
    <s v="2013"/>
    <s v="2011"/>
    <s v="2011"/>
    <s v="PPO06C02"/>
    <s v="In Further Education, Not in Apprenticeships"/>
    <s v="Number"/>
    <s v=""/>
  </r>
  <r>
    <s v="-"/>
    <s v="Both sexes"/>
    <s v="20"/>
    <s v="LCE Completers"/>
    <s v="2013"/>
    <s v="2013"/>
    <s v="2011"/>
    <s v="2011"/>
    <s v="PPO06C03"/>
    <s v="In Further Education, In Apprenticeship"/>
    <s v="Number"/>
    <s v=""/>
  </r>
  <r>
    <s v="-"/>
    <s v="Both sexes"/>
    <s v="20"/>
    <s v="LCE Completers"/>
    <s v="2013"/>
    <s v="2013"/>
    <s v="2012"/>
    <s v="2012"/>
    <s v="PPO06C01"/>
    <s v="Not in Further Education, Not in Apprenticeships"/>
    <s v="Number"/>
    <n v="34520"/>
  </r>
  <r>
    <s v="-"/>
    <s v="Both sexes"/>
    <s v="20"/>
    <s v="LCE Completers"/>
    <s v="2013"/>
    <s v="2013"/>
    <s v="2012"/>
    <s v="2012"/>
    <s v="PPO06C02"/>
    <s v="In Further Education, Not in Apprenticeships"/>
    <s v="Number"/>
    <n v="15830"/>
  </r>
  <r>
    <s v="-"/>
    <s v="Both sexes"/>
    <s v="20"/>
    <s v="LCE Completers"/>
    <s v="2013"/>
    <s v="2013"/>
    <s v="2012"/>
    <s v="2012"/>
    <s v="PPO06C03"/>
    <s v="In Further Education, In Apprenticeship"/>
    <s v="Number"/>
    <n v="340"/>
  </r>
  <r>
    <s v="-"/>
    <s v="Both sexes"/>
    <s v="20"/>
    <s v="LCE Completers"/>
    <s v="2013"/>
    <s v="2013"/>
    <s v="2013"/>
    <s v="2013"/>
    <s v="PPO06C01"/>
    <s v="Not in Further Education, Not in Apprenticeships"/>
    <s v="Number"/>
    <n v="37510"/>
  </r>
  <r>
    <s v="-"/>
    <s v="Both sexes"/>
    <s v="20"/>
    <s v="LCE Completers"/>
    <s v="2013"/>
    <s v="2013"/>
    <s v="2013"/>
    <s v="2013"/>
    <s v="PPO06C02"/>
    <s v="In Further Education, Not in Apprenticeships"/>
    <s v="Number"/>
    <n v="13180"/>
  </r>
  <r>
    <s v="-"/>
    <s v="Both sexes"/>
    <s v="20"/>
    <s v="LCE Completers"/>
    <s v="2013"/>
    <s v="2013"/>
    <s v="2013"/>
    <s v="2013"/>
    <s v="PPO06C03"/>
    <s v="In Further Education, In Apprenticeship"/>
    <s v="Number"/>
    <n v="130"/>
  </r>
  <r>
    <s v="-"/>
    <s v="Both sexes"/>
    <s v="20"/>
    <s v="LCE Completers"/>
    <s v="2014"/>
    <s v="2014"/>
    <s v="2011"/>
    <s v="2011"/>
    <s v="PPO06C01"/>
    <s v="Not in Further Education, Not in Apprenticeships"/>
    <s v="Number"/>
    <s v=""/>
  </r>
  <r>
    <s v="-"/>
    <s v="Both sexes"/>
    <s v="20"/>
    <s v="LCE Completers"/>
    <s v="2014"/>
    <s v="2014"/>
    <s v="2011"/>
    <s v="2011"/>
    <s v="PPO06C02"/>
    <s v="In Further Education, Not in Apprenticeships"/>
    <s v="Number"/>
    <s v=""/>
  </r>
  <r>
    <s v="-"/>
    <s v="Both sexes"/>
    <s v="20"/>
    <s v="LCE Completers"/>
    <s v="2014"/>
    <s v="2014"/>
    <s v="2011"/>
    <s v="2011"/>
    <s v="PPO06C03"/>
    <s v="In Further Education, In Apprenticeship"/>
    <s v="Number"/>
    <s v=""/>
  </r>
  <r>
    <s v="-"/>
    <s v="Both sexes"/>
    <s v="20"/>
    <s v="LCE Completers"/>
    <s v="2014"/>
    <s v="2014"/>
    <s v="2012"/>
    <s v="2012"/>
    <s v="PPO06C01"/>
    <s v="Not in Further Education, Not in Apprenticeships"/>
    <s v="Number"/>
    <n v="39210"/>
  </r>
  <r>
    <s v="-"/>
    <s v="Both sexes"/>
    <s v="20"/>
    <s v="LCE Completers"/>
    <s v="2014"/>
    <s v="2014"/>
    <s v="2012"/>
    <s v="2012"/>
    <s v="PPO06C02"/>
    <s v="In Further Education, Not in Apprenticeships"/>
    <s v="Number"/>
    <n v="10870"/>
  </r>
  <r>
    <s v="-"/>
    <s v="Both sexes"/>
    <s v="20"/>
    <s v="LCE Completers"/>
    <s v="2014"/>
    <s v="2014"/>
    <s v="2012"/>
    <s v="2012"/>
    <s v="PPO06C03"/>
    <s v="In Further Education, In Apprenticeship"/>
    <s v="Number"/>
    <n v="610"/>
  </r>
  <r>
    <s v="-"/>
    <s v="Both sexes"/>
    <s v="20"/>
    <s v="LCE Completers"/>
    <s v="2014"/>
    <s v="2014"/>
    <s v="2013"/>
    <s v="2013"/>
    <s v="PPO06C01"/>
    <s v="Not in Further Education, Not in Apprenticeships"/>
    <s v="Number"/>
    <n v="34420"/>
  </r>
  <r>
    <s v="-"/>
    <s v="Both sexes"/>
    <s v="20"/>
    <s v="LCE Completers"/>
    <s v="2014"/>
    <s v="2014"/>
    <s v="2013"/>
    <s v="2013"/>
    <s v="PPO06C02"/>
    <s v="In Further Education, Not in Apprenticeships"/>
    <s v="Number"/>
    <n v="15950"/>
  </r>
  <r>
    <s v="-"/>
    <s v="Both sexes"/>
    <s v="20"/>
    <s v="LCE Completers"/>
    <s v="2014"/>
    <s v="2014"/>
    <s v="2013"/>
    <s v="2013"/>
    <s v="PPO06C03"/>
    <s v="In Further Education, In Apprenticeship"/>
    <s v="Number"/>
    <n v="440"/>
  </r>
  <r>
    <s v="-"/>
    <s v="Both sexes"/>
    <s v="20"/>
    <s v="LCE Completers"/>
    <s v="2015"/>
    <s v="2015"/>
    <s v="2011"/>
    <s v="2011"/>
    <s v="PPO06C01"/>
    <s v="Not in Further Education, Not in Apprenticeships"/>
    <s v="Number"/>
    <s v=""/>
  </r>
  <r>
    <s v="-"/>
    <s v="Both sexes"/>
    <s v="20"/>
    <s v="LCE Completers"/>
    <s v="2015"/>
    <s v="2015"/>
    <s v="2011"/>
    <s v="2011"/>
    <s v="PPO06C02"/>
    <s v="In Further Education, Not in Apprenticeships"/>
    <s v="Number"/>
    <s v=""/>
  </r>
  <r>
    <s v="-"/>
    <s v="Both sexes"/>
    <s v="20"/>
    <s v="LCE Completers"/>
    <s v="2015"/>
    <s v="2015"/>
    <s v="2011"/>
    <s v="2011"/>
    <s v="PPO06C03"/>
    <s v="In Further Education, In Apprenticeship"/>
    <s v="Number"/>
    <s v=""/>
  </r>
  <r>
    <s v="-"/>
    <s v="Both sexes"/>
    <s v="20"/>
    <s v="LCE Completers"/>
    <s v="2015"/>
    <s v="2015"/>
    <s v="2012"/>
    <s v="2012"/>
    <s v="PPO06C01"/>
    <s v="Not in Further Education, Not in Apprenticeships"/>
    <s v="Number"/>
    <n v="41890"/>
  </r>
  <r>
    <s v="-"/>
    <s v="Both sexes"/>
    <s v="20"/>
    <s v="LCE Completers"/>
    <s v="2015"/>
    <s v="2015"/>
    <s v="2012"/>
    <s v="2012"/>
    <s v="PPO06C02"/>
    <s v="In Further Education, Not in Apprenticeships"/>
    <s v="Number"/>
    <n v="8190"/>
  </r>
  <r>
    <s v="-"/>
    <s v="Both sexes"/>
    <s v="20"/>
    <s v="LCE Completers"/>
    <s v="2015"/>
    <s v="2015"/>
    <s v="2012"/>
    <s v="2012"/>
    <s v="PPO06C03"/>
    <s v="In Further Education, In Apprenticeship"/>
    <s v="Number"/>
    <n v="610"/>
  </r>
  <r>
    <s v="-"/>
    <s v="Both sexes"/>
    <s v="20"/>
    <s v="LCE Completers"/>
    <s v="2015"/>
    <s v="2015"/>
    <s v="2013"/>
    <s v="2013"/>
    <s v="PPO06C01"/>
    <s v="Not in Further Education, Not in Apprenticeships"/>
    <s v="Number"/>
    <n v="39820"/>
  </r>
  <r>
    <s v="-"/>
    <s v="Both sexes"/>
    <s v="20"/>
    <s v="LCE Completers"/>
    <s v="2015"/>
    <s v="2015"/>
    <s v="2013"/>
    <s v="2013"/>
    <s v="PPO06C02"/>
    <s v="In Further Education, Not in Apprenticeships"/>
    <s v="Number"/>
    <n v="10550"/>
  </r>
  <r>
    <s v="-"/>
    <s v="Both sexes"/>
    <s v="20"/>
    <s v="LCE Completers"/>
    <s v="2015"/>
    <s v="2015"/>
    <s v="2013"/>
    <s v="2013"/>
    <s v="PPO06C03"/>
    <s v="In Further Education, In Apprenticeship"/>
    <s v="Number"/>
    <n v="440"/>
  </r>
  <r>
    <s v="-"/>
    <s v="Both sexes"/>
    <s v="20"/>
    <s v="LCE Completers"/>
    <s v="2016"/>
    <s v="2016"/>
    <s v="2011"/>
    <s v="2011"/>
    <s v="PPO06C01"/>
    <s v="Not in Further Education, Not in Apprenticeships"/>
    <s v="Number"/>
    <s v=""/>
  </r>
  <r>
    <s v="-"/>
    <s v="Both sexes"/>
    <s v="20"/>
    <s v="LCE Completers"/>
    <s v="2016"/>
    <s v="2016"/>
    <s v="2011"/>
    <s v="2011"/>
    <s v="PPO06C02"/>
    <s v="In Further Education, Not in Apprenticeships"/>
    <s v="Number"/>
    <s v=""/>
  </r>
  <r>
    <s v="-"/>
    <s v="Both sexes"/>
    <s v="20"/>
    <s v="LCE Completers"/>
    <s v="2016"/>
    <s v="2016"/>
    <s v="2011"/>
    <s v="2011"/>
    <s v="PPO06C03"/>
    <s v="In Further Education, In Apprenticeship"/>
    <s v="Number"/>
    <s v=""/>
  </r>
  <r>
    <s v="-"/>
    <s v="Both sexes"/>
    <s v="20"/>
    <s v="LCE Completers"/>
    <s v="2016"/>
    <s v="2016"/>
    <s v="2012"/>
    <s v="2012"/>
    <s v="PPO06C01"/>
    <s v="Not in Further Education, Not in Apprenticeships"/>
    <s v="Number"/>
    <n v="44310"/>
  </r>
  <r>
    <s v="-"/>
    <s v="Both sexes"/>
    <s v="20"/>
    <s v="LCE Completers"/>
    <s v="2016"/>
    <s v="2016"/>
    <s v="2012"/>
    <s v="2012"/>
    <s v="PPO06C02"/>
    <s v="In Further Education, Not in Apprenticeships"/>
    <s v="Number"/>
    <n v="5780"/>
  </r>
  <r>
    <s v="-"/>
    <s v="Both sexes"/>
    <s v="20"/>
    <s v="LCE Completers"/>
    <s v="2016"/>
    <s v="2016"/>
    <s v="2012"/>
    <s v="2012"/>
    <s v="PPO06C03"/>
    <s v="In Further Education, In Apprenticeship"/>
    <s v="Number"/>
    <n v="610"/>
  </r>
  <r>
    <s v="-"/>
    <s v="Both sexes"/>
    <s v="20"/>
    <s v="LCE Completers"/>
    <s v="2016"/>
    <s v="2016"/>
    <s v="2013"/>
    <s v="2013"/>
    <s v="PPO06C01"/>
    <s v="Not in Further Education, Not in Apprenticeships"/>
    <s v="Number"/>
    <n v="43760"/>
  </r>
  <r>
    <s v="-"/>
    <s v="Both sexes"/>
    <s v="20"/>
    <s v="LCE Completers"/>
    <s v="2016"/>
    <s v="2016"/>
    <s v="2013"/>
    <s v="2013"/>
    <s v="PPO06C02"/>
    <s v="In Further Education, Not in Apprenticeships"/>
    <s v="Number"/>
    <n v="6620"/>
  </r>
  <r>
    <s v="-"/>
    <s v="Both sexes"/>
    <s v="20"/>
    <s v="LCE Completers"/>
    <s v="2016"/>
    <s v="2016"/>
    <s v="2013"/>
    <s v="2013"/>
    <s v="PPO06C03"/>
    <s v="In Further Education, In Apprenticeship"/>
    <s v="Number"/>
    <n v="440"/>
  </r>
  <r>
    <s v="-"/>
    <s v="Both sexes"/>
    <s v="20"/>
    <s v="LCE Completers"/>
    <s v="2017"/>
    <s v="2017"/>
    <s v="2011"/>
    <s v="2011"/>
    <s v="PPO06C01"/>
    <s v="Not in Further Education, Not in Apprenticeships"/>
    <s v="Number"/>
    <s v=""/>
  </r>
  <r>
    <s v="-"/>
    <s v="Both sexes"/>
    <s v="20"/>
    <s v="LCE Completers"/>
    <s v="2017"/>
    <s v="2017"/>
    <s v="2011"/>
    <s v="2011"/>
    <s v="PPO06C02"/>
    <s v="In Further Education, Not in Apprenticeships"/>
    <s v="Number"/>
    <s v=""/>
  </r>
  <r>
    <s v="-"/>
    <s v="Both sexes"/>
    <s v="20"/>
    <s v="LCE Completers"/>
    <s v="2017"/>
    <s v="2017"/>
    <s v="2011"/>
    <s v="2011"/>
    <s v="PPO06C03"/>
    <s v="In Further Education, In Apprenticeship"/>
    <s v="Number"/>
    <s v=""/>
  </r>
  <r>
    <s v="-"/>
    <s v="Both sexes"/>
    <s v="20"/>
    <s v="LCE Completers"/>
    <s v="2017"/>
    <s v="2017"/>
    <s v="2012"/>
    <s v="2012"/>
    <s v="PPO06C01"/>
    <s v="Not in Further Education, Not in Apprenticeships"/>
    <s v="Number"/>
    <n v="44940"/>
  </r>
  <r>
    <s v="-"/>
    <s v="Both sexes"/>
    <s v="20"/>
    <s v="LCE Completers"/>
    <s v="2017"/>
    <s v="2017"/>
    <s v="2012"/>
    <s v="2012"/>
    <s v="PPO06C02"/>
    <s v="In Further Education, Not in Apprenticeships"/>
    <s v="Number"/>
    <n v="5240"/>
  </r>
  <r>
    <s v="-"/>
    <s v="Both sexes"/>
    <s v="20"/>
    <s v="LCE Completers"/>
    <s v="2017"/>
    <s v="2017"/>
    <s v="2012"/>
    <s v="2012"/>
    <s v="PPO06C03"/>
    <s v="In Further Education, In Apprenticeship"/>
    <s v="Number"/>
    <n v="520"/>
  </r>
  <r>
    <s v="-"/>
    <s v="Both sexes"/>
    <s v="20"/>
    <s v="LCE Completers"/>
    <s v="2017"/>
    <s v="2017"/>
    <s v="2013"/>
    <s v="2013"/>
    <s v="PPO06C01"/>
    <s v="Not in Further Education, Not in Apprenticeships"/>
    <s v="Number"/>
    <n v="44810"/>
  </r>
  <r>
    <s v="-"/>
    <s v="Both sexes"/>
    <s v="20"/>
    <s v="LCE Completers"/>
    <s v="2017"/>
    <s v="2017"/>
    <s v="2013"/>
    <s v="2013"/>
    <s v="PPO06C02"/>
    <s v="In Further Education, Not in Apprenticeships"/>
    <s v="Number"/>
    <n v="5560"/>
  </r>
  <r>
    <s v="-"/>
    <s v="Both sexes"/>
    <s v="20"/>
    <s v="LCE Completers"/>
    <s v="2017"/>
    <s v="2017"/>
    <s v="2013"/>
    <s v="2013"/>
    <s v="PPO06C03"/>
    <s v="In Further Education, In Apprenticeship"/>
    <s v="Number"/>
    <n v="440"/>
  </r>
  <r>
    <s v="1"/>
    <s v="Male"/>
    <s v="10"/>
    <s v="Early Leavers"/>
    <s v="2012"/>
    <s v="2012"/>
    <s v="2011"/>
    <s v="2011"/>
    <s v="PPO06C01"/>
    <s v="Not in Further Education, Not in Apprenticeships"/>
    <s v="Number"/>
    <s v=""/>
  </r>
  <r>
    <s v="1"/>
    <s v="Male"/>
    <s v="10"/>
    <s v="Early Leavers"/>
    <s v="2012"/>
    <s v="2012"/>
    <s v="2011"/>
    <s v="2011"/>
    <s v="PPO06C02"/>
    <s v="In Further Education, Not in Apprenticeships"/>
    <s v="Number"/>
    <s v=""/>
  </r>
  <r>
    <s v="1"/>
    <s v="Male"/>
    <s v="10"/>
    <s v="Early Leavers"/>
    <s v="2012"/>
    <s v="2012"/>
    <s v="2011"/>
    <s v="2011"/>
    <s v="PPO06C03"/>
    <s v="In Further Education, In Apprenticeship"/>
    <s v="Number"/>
    <s v=""/>
  </r>
  <r>
    <s v="1"/>
    <s v="Male"/>
    <s v="10"/>
    <s v="Early Leavers"/>
    <s v="2012"/>
    <s v="2012"/>
    <s v="2012"/>
    <s v="2012"/>
    <s v="PPO06C01"/>
    <s v="Not in Further Education, Not in Apprenticeships"/>
    <s v="Number"/>
    <n v="1240"/>
  </r>
  <r>
    <s v="1"/>
    <s v="Male"/>
    <s v="10"/>
    <s v="Early Leavers"/>
    <s v="2012"/>
    <s v="2012"/>
    <s v="2012"/>
    <s v="2012"/>
    <s v="PPO06C02"/>
    <s v="In Further Education, Not in Apprenticeships"/>
    <s v="Number"/>
    <n v="460"/>
  </r>
  <r>
    <s v="1"/>
    <s v="Male"/>
    <s v="10"/>
    <s v="Early Leavers"/>
    <s v="2012"/>
    <s v="2012"/>
    <s v="2012"/>
    <s v="2012"/>
    <s v="PPO06C03"/>
    <s v="In Further Education, In Apprenticeship"/>
    <s v="Number"/>
    <n v="10"/>
  </r>
  <r>
    <s v="1"/>
    <s v="Male"/>
    <s v="10"/>
    <s v="Early Leavers"/>
    <s v="2012"/>
    <s v="2012"/>
    <s v="2013"/>
    <s v="2013"/>
    <s v="PPO06C01"/>
    <s v="Not in Further Education, Not in Apprenticeships"/>
    <s v="Number"/>
    <s v=""/>
  </r>
  <r>
    <s v="1"/>
    <s v="Male"/>
    <s v="10"/>
    <s v="Early Leavers"/>
    <s v="2012"/>
    <s v="2012"/>
    <s v="2013"/>
    <s v="2013"/>
    <s v="PPO06C02"/>
    <s v="In Further Education, Not in Apprenticeships"/>
    <s v="Number"/>
    <s v=""/>
  </r>
  <r>
    <s v="1"/>
    <s v="Male"/>
    <s v="10"/>
    <s v="Early Leavers"/>
    <s v="2012"/>
    <s v="2012"/>
    <s v="2013"/>
    <s v="2013"/>
    <s v="PPO06C03"/>
    <s v="In Further Education, In Apprenticeship"/>
    <s v="Number"/>
    <s v=""/>
  </r>
  <r>
    <s v="1"/>
    <s v="Male"/>
    <s v="10"/>
    <s v="Early Leavers"/>
    <s v="2013"/>
    <s v="2013"/>
    <s v="2011"/>
    <s v="2011"/>
    <s v="PPO06C01"/>
    <s v="Not in Further Education, Not in Apprenticeships"/>
    <s v="Number"/>
    <s v=""/>
  </r>
  <r>
    <s v="1"/>
    <s v="Male"/>
    <s v="10"/>
    <s v="Early Leavers"/>
    <s v="2013"/>
    <s v="2013"/>
    <s v="2011"/>
    <s v="2011"/>
    <s v="PPO06C02"/>
    <s v="In Further Education, Not in Apprenticeships"/>
    <s v="Number"/>
    <s v=""/>
  </r>
  <r>
    <s v="1"/>
    <s v="Male"/>
    <s v="10"/>
    <s v="Early Leavers"/>
    <s v="2013"/>
    <s v="2013"/>
    <s v="2011"/>
    <s v="2011"/>
    <s v="PPO06C03"/>
    <s v="In Further Education, In Apprenticeship"/>
    <s v="Number"/>
    <s v=""/>
  </r>
  <r>
    <s v="1"/>
    <s v="Male"/>
    <s v="10"/>
    <s v="Early Leavers"/>
    <s v="2013"/>
    <s v="2013"/>
    <s v="2012"/>
    <s v="2012"/>
    <s v="PPO06C01"/>
    <s v="Not in Further Education, Not in Apprenticeships"/>
    <s v="Number"/>
    <n v="1110"/>
  </r>
  <r>
    <s v="1"/>
    <s v="Male"/>
    <s v="10"/>
    <s v="Early Leavers"/>
    <s v="2013"/>
    <s v="2013"/>
    <s v="2012"/>
    <s v="2012"/>
    <s v="PPO06C02"/>
    <s v="In Further Education, Not in Apprenticeships"/>
    <s v="Number"/>
    <n v="580"/>
  </r>
  <r>
    <s v="1"/>
    <s v="Male"/>
    <s v="10"/>
    <s v="Early Leavers"/>
    <s v="2013"/>
    <s v="2013"/>
    <s v="2012"/>
    <s v="2012"/>
    <s v="PPO06C03"/>
    <s v="In Further Education, In Apprenticeship"/>
    <s v="Number"/>
    <n v="20"/>
  </r>
  <r>
    <s v="1"/>
    <s v="Male"/>
    <s v="10"/>
    <s v="Early Leavers"/>
    <s v="2013"/>
    <s v="2013"/>
    <s v="2013"/>
    <s v="2013"/>
    <s v="PPO06C01"/>
    <s v="Not in Further Education, Not in Apprenticeships"/>
    <s v="Number"/>
    <n v="1140"/>
  </r>
  <r>
    <s v="1"/>
    <s v="Male"/>
    <s v="10"/>
    <s v="Early Leavers"/>
    <s v="2013"/>
    <s v="2013"/>
    <s v="2013"/>
    <s v="2013"/>
    <s v="PPO06C02"/>
    <s v="In Further Education, Not in Apprenticeships"/>
    <s v="Number"/>
    <n v="430"/>
  </r>
  <r>
    <s v="1"/>
    <s v="Male"/>
    <s v="10"/>
    <s v="Early Leavers"/>
    <s v="2013"/>
    <s v="2013"/>
    <s v="2013"/>
    <s v="2013"/>
    <s v="PPO06C03"/>
    <s v="In Further Education, In Apprenticeship"/>
    <s v="Number"/>
    <n v="10"/>
  </r>
  <r>
    <s v="1"/>
    <s v="Male"/>
    <s v="10"/>
    <s v="Early Leavers"/>
    <s v="2014"/>
    <s v="2014"/>
    <s v="2011"/>
    <s v="2011"/>
    <s v="PPO06C01"/>
    <s v="Not in Further Education, Not in Apprenticeships"/>
    <s v="Number"/>
    <s v=""/>
  </r>
  <r>
    <s v="1"/>
    <s v="Male"/>
    <s v="10"/>
    <s v="Early Leavers"/>
    <s v="2014"/>
    <s v="2014"/>
    <s v="2011"/>
    <s v="2011"/>
    <s v="PPO06C02"/>
    <s v="In Further Education, Not in Apprenticeships"/>
    <s v="Number"/>
    <s v=""/>
  </r>
  <r>
    <s v="1"/>
    <s v="Male"/>
    <s v="10"/>
    <s v="Early Leavers"/>
    <s v="2014"/>
    <s v="2014"/>
    <s v="2011"/>
    <s v="2011"/>
    <s v="PPO06C03"/>
    <s v="In Further Education, In Apprenticeship"/>
    <s v="Number"/>
    <s v=""/>
  </r>
  <r>
    <s v="1"/>
    <s v="Male"/>
    <s v="10"/>
    <s v="Early Leavers"/>
    <s v="2014"/>
    <s v="2014"/>
    <s v="2012"/>
    <s v="2012"/>
    <s v="PPO06C01"/>
    <s v="Not in Further Education, Not in Apprenticeships"/>
    <s v="Number"/>
    <n v="1100"/>
  </r>
  <r>
    <s v="1"/>
    <s v="Male"/>
    <s v="10"/>
    <s v="Early Leavers"/>
    <s v="2014"/>
    <s v="2014"/>
    <s v="2012"/>
    <s v="2012"/>
    <s v="PPO06C02"/>
    <s v="In Further Education, Not in Apprenticeships"/>
    <s v="Number"/>
    <n v="590"/>
  </r>
  <r>
    <s v="1"/>
    <s v="Male"/>
    <s v="10"/>
    <s v="Early Leavers"/>
    <s v="2014"/>
    <s v="2014"/>
    <s v="2012"/>
    <s v="2012"/>
    <s v="PPO06C03"/>
    <s v="In Further Education, In Apprenticeship"/>
    <s v="Number"/>
    <n v="20"/>
  </r>
  <r>
    <s v="1"/>
    <s v="Male"/>
    <s v="10"/>
    <s v="Early Leavers"/>
    <s v="2014"/>
    <s v="2014"/>
    <s v="2013"/>
    <s v="2013"/>
    <s v="PPO06C01"/>
    <s v="Not in Further Education, Not in Apprenticeships"/>
    <s v="Number"/>
    <n v="1010"/>
  </r>
  <r>
    <s v="1"/>
    <s v="Male"/>
    <s v="10"/>
    <s v="Early Leavers"/>
    <s v="2014"/>
    <s v="2014"/>
    <s v="2013"/>
    <s v="2013"/>
    <s v="PPO06C02"/>
    <s v="In Further Education, Not in Apprenticeships"/>
    <s v="Number"/>
    <n v="540"/>
  </r>
  <r>
    <s v="1"/>
    <s v="Male"/>
    <s v="10"/>
    <s v="Early Leavers"/>
    <s v="2014"/>
    <s v="2014"/>
    <s v="2013"/>
    <s v="2013"/>
    <s v="PPO06C03"/>
    <s v="In Further Education, In Apprenticeship"/>
    <s v="Number"/>
    <n v="20"/>
  </r>
  <r>
    <s v="1"/>
    <s v="Male"/>
    <s v="10"/>
    <s v="Early Leavers"/>
    <s v="2015"/>
    <s v="2015"/>
    <s v="2011"/>
    <s v="2011"/>
    <s v="PPO06C01"/>
    <s v="Not in Further Education, Not in Apprenticeships"/>
    <s v="Number"/>
    <s v=""/>
  </r>
  <r>
    <s v="1"/>
    <s v="Male"/>
    <s v="10"/>
    <s v="Early Leavers"/>
    <s v="2015"/>
    <s v="2015"/>
    <s v="2011"/>
    <s v="2011"/>
    <s v="PPO06C02"/>
    <s v="In Further Education, Not in Apprenticeships"/>
    <s v="Number"/>
    <s v=""/>
  </r>
  <r>
    <s v="1"/>
    <s v="Male"/>
    <s v="10"/>
    <s v="Early Leavers"/>
    <s v="2015"/>
    <s v="2015"/>
    <s v="2011"/>
    <s v="2011"/>
    <s v="PPO06C03"/>
    <s v="In Further Education, In Apprenticeship"/>
    <s v="Number"/>
    <s v=""/>
  </r>
  <r>
    <s v="1"/>
    <s v="Male"/>
    <s v="10"/>
    <s v="Early Leavers"/>
    <s v="2015"/>
    <s v="2015"/>
    <s v="2012"/>
    <s v="2012"/>
    <s v="PPO06C01"/>
    <s v="Not in Further Education, Not in Apprenticeships"/>
    <s v="Number"/>
    <n v="1160"/>
  </r>
  <r>
    <s v="1"/>
    <s v="Male"/>
    <s v="10"/>
    <s v="Early Leavers"/>
    <s v="2015"/>
    <s v="2015"/>
    <s v="2012"/>
    <s v="2012"/>
    <s v="PPO06C02"/>
    <s v="In Further Education, Not in Apprenticeships"/>
    <s v="Number"/>
    <n v="520"/>
  </r>
  <r>
    <s v="1"/>
    <s v="Male"/>
    <s v="10"/>
    <s v="Early Leavers"/>
    <s v="2015"/>
    <s v="2015"/>
    <s v="2012"/>
    <s v="2012"/>
    <s v="PPO06C03"/>
    <s v="In Further Education, In Apprenticeship"/>
    <s v="Number"/>
    <n v="20"/>
  </r>
  <r>
    <s v="1"/>
    <s v="Male"/>
    <s v="10"/>
    <s v="Early Leavers"/>
    <s v="2015"/>
    <s v="2015"/>
    <s v="2013"/>
    <s v="2013"/>
    <s v="PPO06C01"/>
    <s v="Not in Further Education, Not in Apprenticeships"/>
    <s v="Number"/>
    <n v="1000"/>
  </r>
  <r>
    <s v="1"/>
    <s v="Male"/>
    <s v="10"/>
    <s v="Early Leavers"/>
    <s v="2015"/>
    <s v="2015"/>
    <s v="2013"/>
    <s v="2013"/>
    <s v="PPO06C02"/>
    <s v="In Further Education, Not in Apprenticeships"/>
    <s v="Number"/>
    <n v="550"/>
  </r>
  <r>
    <s v="1"/>
    <s v="Male"/>
    <s v="10"/>
    <s v="Early Leavers"/>
    <s v="2015"/>
    <s v="2015"/>
    <s v="2013"/>
    <s v="2013"/>
    <s v="PPO06C03"/>
    <s v="In Further Education, In Apprenticeship"/>
    <s v="Number"/>
    <n v="20"/>
  </r>
  <r>
    <s v="1"/>
    <s v="Male"/>
    <s v="10"/>
    <s v="Early Leavers"/>
    <s v="2016"/>
    <s v="2016"/>
    <s v="2011"/>
    <s v="2011"/>
    <s v="PPO06C01"/>
    <s v="Not in Further Education, Not in Apprenticeships"/>
    <s v="Number"/>
    <s v=""/>
  </r>
  <r>
    <s v="1"/>
    <s v="Male"/>
    <s v="10"/>
    <s v="Early Leavers"/>
    <s v="2016"/>
    <s v="2016"/>
    <s v="2011"/>
    <s v="2011"/>
    <s v="PPO06C02"/>
    <s v="In Further Education, Not in Apprenticeships"/>
    <s v="Number"/>
    <s v=""/>
  </r>
  <r>
    <s v="1"/>
    <s v="Male"/>
    <s v="10"/>
    <s v="Early Leavers"/>
    <s v="2016"/>
    <s v="2016"/>
    <s v="2011"/>
    <s v="2011"/>
    <s v="PPO06C03"/>
    <s v="In Further Education, In Apprenticeship"/>
    <s v="Number"/>
    <s v=""/>
  </r>
  <r>
    <s v="1"/>
    <s v="Male"/>
    <s v="10"/>
    <s v="Early Leavers"/>
    <s v="2016"/>
    <s v="2016"/>
    <s v="2012"/>
    <s v="2012"/>
    <s v="PPO06C01"/>
    <s v="Not in Further Education, Not in Apprenticeships"/>
    <s v="Number"/>
    <n v="1370"/>
  </r>
  <r>
    <s v="1"/>
    <s v="Male"/>
    <s v="10"/>
    <s v="Early Leavers"/>
    <s v="2016"/>
    <s v="2016"/>
    <s v="2012"/>
    <s v="2012"/>
    <s v="PPO06C02"/>
    <s v="In Further Education, Not in Apprenticeships"/>
    <s v="Number"/>
    <n v="320"/>
  </r>
  <r>
    <s v="1"/>
    <s v="Male"/>
    <s v="10"/>
    <s v="Early Leavers"/>
    <s v="2016"/>
    <s v="2016"/>
    <s v="2012"/>
    <s v="2012"/>
    <s v="PPO06C03"/>
    <s v="In Further Education, In Apprenticeship"/>
    <s v="Number"/>
    <n v="20"/>
  </r>
  <r>
    <s v="1"/>
    <s v="Male"/>
    <s v="10"/>
    <s v="Early Leavers"/>
    <s v="2016"/>
    <s v="2016"/>
    <s v="2013"/>
    <s v="2013"/>
    <s v="PPO06C01"/>
    <s v="Not in Further Education, Not in Apprenticeships"/>
    <s v="Number"/>
    <n v="1170"/>
  </r>
  <r>
    <s v="1"/>
    <s v="Male"/>
    <s v="10"/>
    <s v="Early Leavers"/>
    <s v="2016"/>
    <s v="2016"/>
    <s v="2013"/>
    <s v="2013"/>
    <s v="PPO06C02"/>
    <s v="In Further Education, Not in Apprenticeships"/>
    <s v="Number"/>
    <n v="390"/>
  </r>
  <r>
    <s v="1"/>
    <s v="Male"/>
    <s v="10"/>
    <s v="Early Leavers"/>
    <s v="2016"/>
    <s v="2016"/>
    <s v="2013"/>
    <s v="2013"/>
    <s v="PPO06C03"/>
    <s v="In Further Education, In Apprenticeship"/>
    <s v="Number"/>
    <n v="20"/>
  </r>
  <r>
    <s v="1"/>
    <s v="Male"/>
    <s v="10"/>
    <s v="Early Leavers"/>
    <s v="2017"/>
    <s v="2017"/>
    <s v="2011"/>
    <s v="2011"/>
    <s v="PPO06C01"/>
    <s v="Not in Further Education, Not in Apprenticeships"/>
    <s v="Number"/>
    <s v=""/>
  </r>
  <r>
    <s v="1"/>
    <s v="Male"/>
    <s v="10"/>
    <s v="Early Leavers"/>
    <s v="2017"/>
    <s v="2017"/>
    <s v="2011"/>
    <s v="2011"/>
    <s v="PPO06C02"/>
    <s v="In Further Education, Not in Apprenticeships"/>
    <s v="Number"/>
    <s v=""/>
  </r>
  <r>
    <s v="1"/>
    <s v="Male"/>
    <s v="10"/>
    <s v="Early Leavers"/>
    <s v="2017"/>
    <s v="2017"/>
    <s v="2011"/>
    <s v="2011"/>
    <s v="PPO06C03"/>
    <s v="In Further Education, In Apprenticeship"/>
    <s v="Number"/>
    <s v=""/>
  </r>
  <r>
    <s v="1"/>
    <s v="Male"/>
    <s v="10"/>
    <s v="Early Leavers"/>
    <s v="2017"/>
    <s v="2017"/>
    <s v="2012"/>
    <s v="2012"/>
    <s v="PPO06C01"/>
    <s v="Not in Further Education, Not in Apprenticeships"/>
    <s v="Number"/>
    <n v="1390"/>
  </r>
  <r>
    <s v="1"/>
    <s v="Male"/>
    <s v="10"/>
    <s v="Early Leavers"/>
    <s v="2017"/>
    <s v="2017"/>
    <s v="2012"/>
    <s v="2012"/>
    <s v="PPO06C02"/>
    <s v="In Further Education, Not in Apprenticeships"/>
    <s v="Number"/>
    <n v="310"/>
  </r>
  <r>
    <s v="1"/>
    <s v="Male"/>
    <s v="10"/>
    <s v="Early Leavers"/>
    <s v="2017"/>
    <s v="2017"/>
    <s v="2012"/>
    <s v="2012"/>
    <s v="PPO06C03"/>
    <s v="In Further Education, In Apprenticeship"/>
    <s v="Number"/>
    <n v="10"/>
  </r>
  <r>
    <s v="1"/>
    <s v="Male"/>
    <s v="10"/>
    <s v="Early Leavers"/>
    <s v="2017"/>
    <s v="2017"/>
    <s v="2013"/>
    <s v="2013"/>
    <s v="PPO06C01"/>
    <s v="Not in Further Education, Not in Apprenticeships"/>
    <s v="Number"/>
    <n v="1200"/>
  </r>
  <r>
    <s v="1"/>
    <s v="Male"/>
    <s v="10"/>
    <s v="Early Leavers"/>
    <s v="2017"/>
    <s v="2017"/>
    <s v="2013"/>
    <s v="2013"/>
    <s v="PPO06C02"/>
    <s v="In Further Education, Not in Apprenticeships"/>
    <s v="Number"/>
    <n v="360"/>
  </r>
  <r>
    <s v="1"/>
    <s v="Male"/>
    <s v="10"/>
    <s v="Early Leavers"/>
    <s v="2017"/>
    <s v="2017"/>
    <s v="2013"/>
    <s v="2013"/>
    <s v="PPO06C03"/>
    <s v="In Further Education, In Apprenticeship"/>
    <s v="Number"/>
    <n v="20"/>
  </r>
  <r>
    <s v="1"/>
    <s v="Male"/>
    <s v="20"/>
    <s v="LCE Completers"/>
    <s v="2012"/>
    <s v="2012"/>
    <s v="2011"/>
    <s v="2011"/>
    <s v="PPO06C01"/>
    <s v="Not in Further Education, Not in Apprenticeships"/>
    <s v="Number"/>
    <s v=""/>
  </r>
  <r>
    <s v="1"/>
    <s v="Male"/>
    <s v="20"/>
    <s v="LCE Completers"/>
    <s v="2012"/>
    <s v="2012"/>
    <s v="2011"/>
    <s v="2011"/>
    <s v="PPO06C02"/>
    <s v="In Further Education, Not in Apprenticeships"/>
    <s v="Number"/>
    <s v=""/>
  </r>
  <r>
    <s v="1"/>
    <s v="Male"/>
    <s v="20"/>
    <s v="LCE Completers"/>
    <s v="2012"/>
    <s v="2012"/>
    <s v="2011"/>
    <s v="2011"/>
    <s v="PPO06C03"/>
    <s v="In Further Education, In Apprenticeship"/>
    <s v="Number"/>
    <s v=""/>
  </r>
  <r>
    <s v="1"/>
    <s v="Male"/>
    <s v="20"/>
    <s v="LCE Completers"/>
    <s v="2012"/>
    <s v="2012"/>
    <s v="2012"/>
    <s v="2012"/>
    <s v="PPO06C01"/>
    <s v="Not in Further Education, Not in Apprenticeships"/>
    <s v="Number"/>
    <n v="19680"/>
  </r>
  <r>
    <s v="1"/>
    <s v="Male"/>
    <s v="20"/>
    <s v="LCE Completers"/>
    <s v="2012"/>
    <s v="2012"/>
    <s v="2012"/>
    <s v="2012"/>
    <s v="PPO06C02"/>
    <s v="In Further Education, Not in Apprenticeships"/>
    <s v="Number"/>
    <n v="5910"/>
  </r>
  <r>
    <s v="1"/>
    <s v="Male"/>
    <s v="20"/>
    <s v="LCE Completers"/>
    <s v="2012"/>
    <s v="2012"/>
    <s v="2012"/>
    <s v="2012"/>
    <s v="PPO06C03"/>
    <s v="In Further Education, In Apprenticeship"/>
    <s v="Number"/>
    <n v="90"/>
  </r>
  <r>
    <s v="1"/>
    <s v="Male"/>
    <s v="20"/>
    <s v="LCE Completers"/>
    <s v="2012"/>
    <s v="2012"/>
    <s v="2013"/>
    <s v="2013"/>
    <s v="PPO06C01"/>
    <s v="Not in Further Education, Not in Apprenticeships"/>
    <s v="Number"/>
    <s v=""/>
  </r>
  <r>
    <s v="1"/>
    <s v="Male"/>
    <s v="20"/>
    <s v="LCE Completers"/>
    <s v="2012"/>
    <s v="2012"/>
    <s v="2013"/>
    <s v="2013"/>
    <s v="PPO06C02"/>
    <s v="In Further Education, Not in Apprenticeships"/>
    <s v="Number"/>
    <s v=""/>
  </r>
  <r>
    <s v="1"/>
    <s v="Male"/>
    <s v="20"/>
    <s v="LCE Completers"/>
    <s v="2012"/>
    <s v="2012"/>
    <s v="2013"/>
    <s v="2013"/>
    <s v="PPO06C03"/>
    <s v="In Further Education, In Apprenticeship"/>
    <s v="Number"/>
    <s v=""/>
  </r>
  <r>
    <s v="1"/>
    <s v="Male"/>
    <s v="20"/>
    <s v="LCE Completers"/>
    <s v="2013"/>
    <s v="2013"/>
    <s v="2011"/>
    <s v="2011"/>
    <s v="PPO06C01"/>
    <s v="Not in Further Education, Not in Apprenticeships"/>
    <s v="Number"/>
    <s v=""/>
  </r>
  <r>
    <s v="1"/>
    <s v="Male"/>
    <s v="20"/>
    <s v="LCE Completers"/>
    <s v="2013"/>
    <s v="2013"/>
    <s v="2011"/>
    <s v="2011"/>
    <s v="PPO06C02"/>
    <s v="In Further Education, Not in Apprenticeships"/>
    <s v="Number"/>
    <s v=""/>
  </r>
  <r>
    <s v="1"/>
    <s v="Male"/>
    <s v="20"/>
    <s v="LCE Completers"/>
    <s v="2013"/>
    <s v="2013"/>
    <s v="2011"/>
    <s v="2011"/>
    <s v="PPO06C03"/>
    <s v="In Further Education, In Apprenticeship"/>
    <s v="Number"/>
    <s v=""/>
  </r>
  <r>
    <s v="1"/>
    <s v="Male"/>
    <s v="20"/>
    <s v="LCE Completers"/>
    <s v="2013"/>
    <s v="2013"/>
    <s v="2012"/>
    <s v="2012"/>
    <s v="PPO06C01"/>
    <s v="Not in Further Education, Not in Apprenticeships"/>
    <s v="Number"/>
    <n v="17810"/>
  </r>
  <r>
    <s v="1"/>
    <s v="Male"/>
    <s v="20"/>
    <s v="LCE Completers"/>
    <s v="2013"/>
    <s v="2013"/>
    <s v="2012"/>
    <s v="2012"/>
    <s v="PPO06C02"/>
    <s v="In Further Education, Not in Apprenticeships"/>
    <s v="Number"/>
    <n v="7530"/>
  </r>
  <r>
    <s v="1"/>
    <s v="Male"/>
    <s v="20"/>
    <s v="LCE Completers"/>
    <s v="2013"/>
    <s v="2013"/>
    <s v="2012"/>
    <s v="2012"/>
    <s v="PPO06C03"/>
    <s v="In Further Education, In Apprenticeship"/>
    <s v="Number"/>
    <n v="340"/>
  </r>
  <r>
    <s v="1"/>
    <s v="Male"/>
    <s v="20"/>
    <s v="LCE Completers"/>
    <s v="2013"/>
    <s v="2013"/>
    <s v="2013"/>
    <s v="2013"/>
    <s v="PPO06C01"/>
    <s v="Not in Further Education, Not in Apprenticeships"/>
    <s v="Number"/>
    <n v="19590"/>
  </r>
  <r>
    <s v="1"/>
    <s v="Male"/>
    <s v="20"/>
    <s v="LCE Completers"/>
    <s v="2013"/>
    <s v="2013"/>
    <s v="2013"/>
    <s v="2013"/>
    <s v="PPO06C02"/>
    <s v="In Further Education, Not in Apprenticeships"/>
    <s v="Number"/>
    <n v="6110"/>
  </r>
  <r>
    <s v="1"/>
    <s v="Male"/>
    <s v="20"/>
    <s v="LCE Completers"/>
    <s v="2013"/>
    <s v="2013"/>
    <s v="2013"/>
    <s v="2013"/>
    <s v="PPO06C03"/>
    <s v="In Further Education, In Apprenticeship"/>
    <s v="Number"/>
    <n v="130"/>
  </r>
  <r>
    <s v="1"/>
    <s v="Male"/>
    <s v="20"/>
    <s v="LCE Completers"/>
    <s v="2014"/>
    <s v="2014"/>
    <s v="2011"/>
    <s v="2011"/>
    <s v="PPO06C01"/>
    <s v="Not in Further Education, Not in Apprenticeships"/>
    <s v="Number"/>
    <s v=""/>
  </r>
  <r>
    <s v="1"/>
    <s v="Male"/>
    <s v="20"/>
    <s v="LCE Completers"/>
    <s v="2014"/>
    <s v="2014"/>
    <s v="2011"/>
    <s v="2011"/>
    <s v="PPO06C02"/>
    <s v="In Further Education, Not in Apprenticeships"/>
    <s v="Number"/>
    <s v=""/>
  </r>
  <r>
    <s v="1"/>
    <s v="Male"/>
    <s v="20"/>
    <s v="LCE Completers"/>
    <s v="2014"/>
    <s v="2014"/>
    <s v="2011"/>
    <s v="2011"/>
    <s v="PPO06C03"/>
    <s v="In Further Education, In Apprenticeship"/>
    <s v="Number"/>
    <s v=""/>
  </r>
  <r>
    <s v="1"/>
    <s v="Male"/>
    <s v="20"/>
    <s v="LCE Completers"/>
    <s v="2014"/>
    <s v="2014"/>
    <s v="2012"/>
    <s v="2012"/>
    <s v="PPO06C01"/>
    <s v="Not in Further Education, Not in Apprenticeships"/>
    <s v="Number"/>
    <n v="19730"/>
  </r>
  <r>
    <s v="1"/>
    <s v="Male"/>
    <s v="20"/>
    <s v="LCE Completers"/>
    <s v="2014"/>
    <s v="2014"/>
    <s v="2012"/>
    <s v="2012"/>
    <s v="PPO06C02"/>
    <s v="In Further Education, Not in Apprenticeships"/>
    <s v="Number"/>
    <n v="5350"/>
  </r>
  <r>
    <s v="1"/>
    <s v="Male"/>
    <s v="20"/>
    <s v="LCE Completers"/>
    <s v="2014"/>
    <s v="2014"/>
    <s v="2012"/>
    <s v="2012"/>
    <s v="PPO06C03"/>
    <s v="In Further Education, In Apprenticeship"/>
    <s v="Number"/>
    <n v="600"/>
  </r>
  <r>
    <s v="1"/>
    <s v="Male"/>
    <s v="20"/>
    <s v="LCE Completers"/>
    <s v="2014"/>
    <s v="2014"/>
    <s v="2013"/>
    <s v="2013"/>
    <s v="PPO06C01"/>
    <s v="Not in Further Education, Not in Apprenticeships"/>
    <s v="Number"/>
    <n v="17770"/>
  </r>
  <r>
    <s v="1"/>
    <s v="Male"/>
    <s v="20"/>
    <s v="LCE Completers"/>
    <s v="2014"/>
    <s v="2014"/>
    <s v="2013"/>
    <s v="2013"/>
    <s v="PPO06C02"/>
    <s v="In Further Education, Not in Apprenticeships"/>
    <s v="Number"/>
    <n v="7620"/>
  </r>
  <r>
    <s v="1"/>
    <s v="Male"/>
    <s v="20"/>
    <s v="LCE Completers"/>
    <s v="2014"/>
    <s v="2014"/>
    <s v="2013"/>
    <s v="2013"/>
    <s v="PPO06C03"/>
    <s v="In Further Education, In Apprenticeship"/>
    <s v="Number"/>
    <n v="440"/>
  </r>
  <r>
    <s v="1"/>
    <s v="Male"/>
    <s v="20"/>
    <s v="LCE Completers"/>
    <s v="2015"/>
    <s v="2015"/>
    <s v="2011"/>
    <s v="2011"/>
    <s v="PPO06C01"/>
    <s v="Not in Further Education, Not in Apprenticeships"/>
    <s v="Number"/>
    <s v=""/>
  </r>
  <r>
    <s v="1"/>
    <s v="Male"/>
    <s v="20"/>
    <s v="LCE Completers"/>
    <s v="2015"/>
    <s v="2015"/>
    <s v="2011"/>
    <s v="2011"/>
    <s v="PPO06C02"/>
    <s v="In Further Education, Not in Apprenticeships"/>
    <s v="Number"/>
    <s v=""/>
  </r>
  <r>
    <s v="1"/>
    <s v="Male"/>
    <s v="20"/>
    <s v="LCE Completers"/>
    <s v="2015"/>
    <s v="2015"/>
    <s v="2011"/>
    <s v="2011"/>
    <s v="PPO06C03"/>
    <s v="In Further Education, In Apprenticeship"/>
    <s v="Number"/>
    <s v=""/>
  </r>
  <r>
    <s v="1"/>
    <s v="Male"/>
    <s v="20"/>
    <s v="LCE Completers"/>
    <s v="2015"/>
    <s v="2015"/>
    <s v="2012"/>
    <s v="2012"/>
    <s v="PPO06C01"/>
    <s v="Not in Further Education, Not in Apprenticeships"/>
    <s v="Number"/>
    <n v="20830"/>
  </r>
  <r>
    <s v="1"/>
    <s v="Male"/>
    <s v="20"/>
    <s v="LCE Completers"/>
    <s v="2015"/>
    <s v="2015"/>
    <s v="2012"/>
    <s v="2012"/>
    <s v="PPO06C02"/>
    <s v="In Further Education, Not in Apprenticeships"/>
    <s v="Number"/>
    <n v="4250"/>
  </r>
  <r>
    <s v="1"/>
    <s v="Male"/>
    <s v="20"/>
    <s v="LCE Completers"/>
    <s v="2015"/>
    <s v="2015"/>
    <s v="2012"/>
    <s v="2012"/>
    <s v="PPO06C03"/>
    <s v="In Further Education, In Apprenticeship"/>
    <s v="Number"/>
    <n v="600"/>
  </r>
  <r>
    <s v="1"/>
    <s v="Male"/>
    <s v="20"/>
    <s v="LCE Completers"/>
    <s v="2015"/>
    <s v="2015"/>
    <s v="2013"/>
    <s v="2013"/>
    <s v="PPO06C01"/>
    <s v="Not in Further Education, Not in Apprenticeships"/>
    <s v="Number"/>
    <n v="20000"/>
  </r>
  <r>
    <s v="1"/>
    <s v="Male"/>
    <s v="20"/>
    <s v="LCE Completers"/>
    <s v="2015"/>
    <s v="2015"/>
    <s v="2013"/>
    <s v="2013"/>
    <s v="PPO06C02"/>
    <s v="In Further Education, Not in Apprenticeships"/>
    <s v="Number"/>
    <n v="5390"/>
  </r>
  <r>
    <s v="1"/>
    <s v="Male"/>
    <s v="20"/>
    <s v="LCE Completers"/>
    <s v="2015"/>
    <s v="2015"/>
    <s v="2013"/>
    <s v="2013"/>
    <s v="PPO06C03"/>
    <s v="In Further Education, In Apprenticeship"/>
    <s v="Number"/>
    <n v="440"/>
  </r>
  <r>
    <s v="1"/>
    <s v="Male"/>
    <s v="20"/>
    <s v="LCE Completers"/>
    <s v="2016"/>
    <s v="2016"/>
    <s v="2011"/>
    <s v="2011"/>
    <s v="PPO06C01"/>
    <s v="Not in Further Education, Not in Apprenticeships"/>
    <s v="Number"/>
    <s v=""/>
  </r>
  <r>
    <s v="1"/>
    <s v="Male"/>
    <s v="20"/>
    <s v="LCE Completers"/>
    <s v="2016"/>
    <s v="2016"/>
    <s v="2011"/>
    <s v="2011"/>
    <s v="PPO06C02"/>
    <s v="In Further Education, Not in Apprenticeships"/>
    <s v="Number"/>
    <s v=""/>
  </r>
  <r>
    <s v="1"/>
    <s v="Male"/>
    <s v="20"/>
    <s v="LCE Completers"/>
    <s v="2016"/>
    <s v="2016"/>
    <s v="2011"/>
    <s v="2011"/>
    <s v="PPO06C03"/>
    <s v="In Further Education, In Apprenticeship"/>
    <s v="Number"/>
    <s v=""/>
  </r>
  <r>
    <s v="1"/>
    <s v="Male"/>
    <s v="20"/>
    <s v="LCE Completers"/>
    <s v="2016"/>
    <s v="2016"/>
    <s v="2012"/>
    <s v="2012"/>
    <s v="PPO06C01"/>
    <s v="Not in Further Education, Not in Apprenticeships"/>
    <s v="Number"/>
    <n v="22200"/>
  </r>
  <r>
    <s v="1"/>
    <s v="Male"/>
    <s v="20"/>
    <s v="LCE Completers"/>
    <s v="2016"/>
    <s v="2016"/>
    <s v="2012"/>
    <s v="2012"/>
    <s v="PPO06C02"/>
    <s v="In Further Education, Not in Apprenticeships"/>
    <s v="Number"/>
    <n v="2880"/>
  </r>
  <r>
    <s v="1"/>
    <s v="Male"/>
    <s v="20"/>
    <s v="LCE Completers"/>
    <s v="2016"/>
    <s v="2016"/>
    <s v="2012"/>
    <s v="2012"/>
    <s v="PPO06C03"/>
    <s v="In Further Education, In Apprenticeship"/>
    <s v="Number"/>
    <n v="600"/>
  </r>
  <r>
    <s v="1"/>
    <s v="Male"/>
    <s v="20"/>
    <s v="LCE Completers"/>
    <s v="2016"/>
    <s v="2016"/>
    <s v="2013"/>
    <s v="2013"/>
    <s v="PPO06C01"/>
    <s v="Not in Further Education, Not in Apprenticeships"/>
    <s v="Number"/>
    <n v="22040"/>
  </r>
  <r>
    <s v="1"/>
    <s v="Male"/>
    <s v="20"/>
    <s v="LCE Completers"/>
    <s v="2016"/>
    <s v="2016"/>
    <s v="2013"/>
    <s v="2013"/>
    <s v="PPO06C02"/>
    <s v="In Further Education, Not in Apprenticeships"/>
    <s v="Number"/>
    <n v="3360"/>
  </r>
  <r>
    <s v="1"/>
    <s v="Male"/>
    <s v="20"/>
    <s v="LCE Completers"/>
    <s v="2016"/>
    <s v="2016"/>
    <s v="2013"/>
    <s v="2013"/>
    <s v="PPO06C03"/>
    <s v="In Further Education, In Apprenticeship"/>
    <s v="Number"/>
    <n v="440"/>
  </r>
  <r>
    <s v="1"/>
    <s v="Male"/>
    <s v="20"/>
    <s v="LCE Completers"/>
    <s v="2017"/>
    <s v="2017"/>
    <s v="2011"/>
    <s v="2011"/>
    <s v="PPO06C01"/>
    <s v="Not in Further Education, Not in Apprenticeships"/>
    <s v="Number"/>
    <s v=""/>
  </r>
  <r>
    <s v="1"/>
    <s v="Male"/>
    <s v="20"/>
    <s v="LCE Completers"/>
    <s v="2017"/>
    <s v="2017"/>
    <s v="2011"/>
    <s v="2011"/>
    <s v="PPO06C02"/>
    <s v="In Further Education, Not in Apprenticeships"/>
    <s v="Number"/>
    <s v=""/>
  </r>
  <r>
    <s v="1"/>
    <s v="Male"/>
    <s v="20"/>
    <s v="LCE Completers"/>
    <s v="2017"/>
    <s v="2017"/>
    <s v="2011"/>
    <s v="2011"/>
    <s v="PPO06C03"/>
    <s v="In Further Education, In Apprenticeship"/>
    <s v="Number"/>
    <s v=""/>
  </r>
  <r>
    <s v="1"/>
    <s v="Male"/>
    <s v="20"/>
    <s v="LCE Completers"/>
    <s v="2017"/>
    <s v="2017"/>
    <s v="2012"/>
    <s v="2012"/>
    <s v="PPO06C01"/>
    <s v="Not in Further Education, Not in Apprenticeships"/>
    <s v="Number"/>
    <n v="22440"/>
  </r>
  <r>
    <s v="1"/>
    <s v="Male"/>
    <s v="20"/>
    <s v="LCE Completers"/>
    <s v="2017"/>
    <s v="2017"/>
    <s v="2012"/>
    <s v="2012"/>
    <s v="PPO06C02"/>
    <s v="In Further Education, Not in Apprenticeships"/>
    <s v="Number"/>
    <n v="2730"/>
  </r>
  <r>
    <s v="1"/>
    <s v="Male"/>
    <s v="20"/>
    <s v="LCE Completers"/>
    <s v="2017"/>
    <s v="2017"/>
    <s v="2012"/>
    <s v="2012"/>
    <s v="PPO06C03"/>
    <s v="In Further Education, In Apprenticeship"/>
    <s v="Number"/>
    <n v="510"/>
  </r>
  <r>
    <s v="1"/>
    <s v="Male"/>
    <s v="20"/>
    <s v="LCE Completers"/>
    <s v="2017"/>
    <s v="2017"/>
    <s v="2013"/>
    <s v="2013"/>
    <s v="PPO06C01"/>
    <s v="Not in Further Education, Not in Apprenticeships"/>
    <s v="Number"/>
    <n v="22460"/>
  </r>
  <r>
    <s v="1"/>
    <s v="Male"/>
    <s v="20"/>
    <s v="LCE Completers"/>
    <s v="2017"/>
    <s v="2017"/>
    <s v="2013"/>
    <s v="2013"/>
    <s v="PPO06C02"/>
    <s v="In Further Education, Not in Apprenticeships"/>
    <s v="Number"/>
    <n v="2940"/>
  </r>
  <r>
    <s v="1"/>
    <s v="Male"/>
    <s v="20"/>
    <s v="LCE Completers"/>
    <s v="2017"/>
    <s v="2017"/>
    <s v="2013"/>
    <s v="2013"/>
    <s v="PPO06C03"/>
    <s v="In Further Education, In Apprenticeship"/>
    <s v="Number"/>
    <n v="440"/>
  </r>
  <r>
    <s v="2"/>
    <s v="Female"/>
    <s v="10"/>
    <s v="Early Leavers"/>
    <s v="2012"/>
    <s v="2012"/>
    <s v="2011"/>
    <s v="2011"/>
    <s v="PPO06C01"/>
    <s v="Not in Further Education, Not in Apprenticeships"/>
    <s v="Number"/>
    <s v=""/>
  </r>
  <r>
    <s v="2"/>
    <s v="Female"/>
    <s v="10"/>
    <s v="Early Leavers"/>
    <s v="2012"/>
    <s v="2012"/>
    <s v="2011"/>
    <s v="2011"/>
    <s v="PPO06C02"/>
    <s v="In Further Education, Not in Apprenticeships"/>
    <s v="Number"/>
    <s v=""/>
  </r>
  <r>
    <s v="2"/>
    <s v="Female"/>
    <s v="10"/>
    <s v="Early Leavers"/>
    <s v="2012"/>
    <s v="2012"/>
    <s v="2011"/>
    <s v="2011"/>
    <s v="PPO06C03"/>
    <s v="In Further Education, In Apprenticeship"/>
    <s v="Number"/>
    <s v=""/>
  </r>
  <r>
    <s v="2"/>
    <s v="Female"/>
    <s v="10"/>
    <s v="Early Leavers"/>
    <s v="2012"/>
    <s v="2012"/>
    <s v="2012"/>
    <s v="2012"/>
    <s v="PPO06C01"/>
    <s v="Not in Further Education, Not in Apprenticeships"/>
    <s v="Number"/>
    <n v="940"/>
  </r>
  <r>
    <s v="2"/>
    <s v="Female"/>
    <s v="10"/>
    <s v="Early Leavers"/>
    <s v="2012"/>
    <s v="2012"/>
    <s v="2012"/>
    <s v="2012"/>
    <s v="PPO06C02"/>
    <s v="In Further Education, Not in Apprenticeships"/>
    <s v="Number"/>
    <n v="260"/>
  </r>
  <r>
    <s v="2"/>
    <s v="Female"/>
    <s v="10"/>
    <s v="Early Leavers"/>
    <s v="2012"/>
    <s v="2012"/>
    <s v="2012"/>
    <s v="2012"/>
    <s v="PPO06C03"/>
    <s v="In Further Education, In Apprenticeship"/>
    <s v="Number"/>
    <s v=""/>
  </r>
  <r>
    <s v="2"/>
    <s v="Female"/>
    <s v="10"/>
    <s v="Early Leavers"/>
    <s v="2012"/>
    <s v="2012"/>
    <s v="2013"/>
    <s v="2013"/>
    <s v="PPO06C01"/>
    <s v="Not in Further Education, Not in Apprenticeships"/>
    <s v="Number"/>
    <s v=""/>
  </r>
  <r>
    <s v="2"/>
    <s v="Female"/>
    <s v="10"/>
    <s v="Early Leavers"/>
    <s v="2012"/>
    <s v="2012"/>
    <s v="2013"/>
    <s v="2013"/>
    <s v="PPO06C02"/>
    <s v="In Further Education, Not in Apprenticeships"/>
    <s v="Number"/>
    <s v=""/>
  </r>
  <r>
    <s v="2"/>
    <s v="Female"/>
    <s v="10"/>
    <s v="Early Leavers"/>
    <s v="2012"/>
    <s v="2012"/>
    <s v="2013"/>
    <s v="2013"/>
    <s v="PPO06C03"/>
    <s v="In Further Education, In Apprenticeship"/>
    <s v="Number"/>
    <s v=""/>
  </r>
  <r>
    <s v="2"/>
    <s v="Female"/>
    <s v="10"/>
    <s v="Early Leavers"/>
    <s v="2013"/>
    <s v="2013"/>
    <s v="2011"/>
    <s v="2011"/>
    <s v="PPO06C01"/>
    <s v="Not in Further Education, Not in Apprenticeships"/>
    <s v="Number"/>
    <s v=""/>
  </r>
  <r>
    <s v="2"/>
    <s v="Female"/>
    <s v="10"/>
    <s v="Early Leavers"/>
    <s v="2013"/>
    <s v="2013"/>
    <s v="2011"/>
    <s v="2011"/>
    <s v="PPO06C02"/>
    <s v="In Further Education, Not in Apprenticeships"/>
    <s v="Number"/>
    <s v=""/>
  </r>
  <r>
    <s v="2"/>
    <s v="Female"/>
    <s v="10"/>
    <s v="Early Leavers"/>
    <s v="2013"/>
    <s v="2013"/>
    <s v="2011"/>
    <s v="2011"/>
    <s v="PPO06C03"/>
    <s v="In Further Education, In Apprenticeship"/>
    <s v="Number"/>
    <s v=""/>
  </r>
  <r>
    <s v="2"/>
    <s v="Female"/>
    <s v="10"/>
    <s v="Early Leavers"/>
    <s v="2013"/>
    <s v="2013"/>
    <s v="2012"/>
    <s v="2012"/>
    <s v="PPO06C01"/>
    <s v="Not in Further Education, Not in Apprenticeships"/>
    <s v="Number"/>
    <n v="840"/>
  </r>
  <r>
    <s v="2"/>
    <s v="Female"/>
    <s v="10"/>
    <s v="Early Leavers"/>
    <s v="2013"/>
    <s v="2013"/>
    <s v="2012"/>
    <s v="2012"/>
    <s v="PPO06C02"/>
    <s v="In Further Education, Not in Apprenticeships"/>
    <s v="Number"/>
    <n v="370"/>
  </r>
  <r>
    <s v="2"/>
    <s v="Female"/>
    <s v="10"/>
    <s v="Early Leavers"/>
    <s v="2013"/>
    <s v="2013"/>
    <s v="2012"/>
    <s v="2012"/>
    <s v="PPO06C03"/>
    <s v="In Further Education, In Apprenticeship"/>
    <s v="Number"/>
    <s v=""/>
  </r>
  <r>
    <s v="2"/>
    <s v="Female"/>
    <s v="10"/>
    <s v="Early Leavers"/>
    <s v="2013"/>
    <s v="2013"/>
    <s v="2013"/>
    <s v="2013"/>
    <s v="PPO06C01"/>
    <s v="Not in Further Education, Not in Apprenticeships"/>
    <s v="Number"/>
    <n v="970"/>
  </r>
  <r>
    <s v="2"/>
    <s v="Female"/>
    <s v="10"/>
    <s v="Early Leavers"/>
    <s v="2013"/>
    <s v="2013"/>
    <s v="2013"/>
    <s v="2013"/>
    <s v="PPO06C02"/>
    <s v="In Further Education, Not in Apprenticeships"/>
    <s v="Number"/>
    <n v="270"/>
  </r>
  <r>
    <s v="2"/>
    <s v="Female"/>
    <s v="10"/>
    <s v="Early Leavers"/>
    <s v="2013"/>
    <s v="2013"/>
    <s v="2013"/>
    <s v="2013"/>
    <s v="PPO06C03"/>
    <s v="In Further Education, In Apprenticeship"/>
    <s v="Number"/>
    <s v=""/>
  </r>
  <r>
    <s v="2"/>
    <s v="Female"/>
    <s v="10"/>
    <s v="Early Leavers"/>
    <s v="2014"/>
    <s v="2014"/>
    <s v="2011"/>
    <s v="2011"/>
    <s v="PPO06C01"/>
    <s v="Not in Further Education, Not in Apprenticeships"/>
    <s v="Number"/>
    <s v=""/>
  </r>
  <r>
    <s v="2"/>
    <s v="Female"/>
    <s v="10"/>
    <s v="Early Leavers"/>
    <s v="2014"/>
    <s v="2014"/>
    <s v="2011"/>
    <s v="2011"/>
    <s v="PPO06C02"/>
    <s v="In Further Education, Not in Apprenticeships"/>
    <s v="Number"/>
    <s v=""/>
  </r>
  <r>
    <s v="2"/>
    <s v="Female"/>
    <s v="10"/>
    <s v="Early Leavers"/>
    <s v="2014"/>
    <s v="2014"/>
    <s v="2011"/>
    <s v="2011"/>
    <s v="PPO06C03"/>
    <s v="In Further Education, In Apprenticeship"/>
    <s v="Number"/>
    <s v=""/>
  </r>
  <r>
    <s v="2"/>
    <s v="Female"/>
    <s v="10"/>
    <s v="Early Leavers"/>
    <s v="2014"/>
    <s v="2014"/>
    <s v="2012"/>
    <s v="2012"/>
    <s v="PPO06C01"/>
    <s v="Not in Further Education, Not in Apprenticeships"/>
    <s v="Number"/>
    <n v="830"/>
  </r>
  <r>
    <s v="2"/>
    <s v="Female"/>
    <s v="10"/>
    <s v="Early Leavers"/>
    <s v="2014"/>
    <s v="2014"/>
    <s v="2012"/>
    <s v="2012"/>
    <s v="PPO06C02"/>
    <s v="In Further Education, Not in Apprenticeships"/>
    <s v="Number"/>
    <n v="380"/>
  </r>
  <r>
    <s v="2"/>
    <s v="Female"/>
    <s v="10"/>
    <s v="Early Leavers"/>
    <s v="2014"/>
    <s v="2014"/>
    <s v="2012"/>
    <s v="2012"/>
    <s v="PPO06C03"/>
    <s v="In Further Education, In Apprenticeship"/>
    <s v="Number"/>
    <s v=""/>
  </r>
  <r>
    <s v="2"/>
    <s v="Female"/>
    <s v="10"/>
    <s v="Early Leavers"/>
    <s v="2014"/>
    <s v="2014"/>
    <s v="2013"/>
    <s v="2013"/>
    <s v="PPO06C01"/>
    <s v="Not in Further Education, Not in Apprenticeships"/>
    <s v="Number"/>
    <n v="860"/>
  </r>
  <r>
    <s v="2"/>
    <s v="Female"/>
    <s v="10"/>
    <s v="Early Leavers"/>
    <s v="2014"/>
    <s v="2014"/>
    <s v="2013"/>
    <s v="2013"/>
    <s v="PPO06C02"/>
    <s v="In Further Education, Not in Apprenticeships"/>
    <s v="Number"/>
    <n v="370"/>
  </r>
  <r>
    <s v="2"/>
    <s v="Female"/>
    <s v="10"/>
    <s v="Early Leavers"/>
    <s v="2014"/>
    <s v="2014"/>
    <s v="2013"/>
    <s v="2013"/>
    <s v="PPO06C03"/>
    <s v="In Further Education, In Apprenticeship"/>
    <s v="Number"/>
    <s v=""/>
  </r>
  <r>
    <s v="2"/>
    <s v="Female"/>
    <s v="10"/>
    <s v="Early Leavers"/>
    <s v="2015"/>
    <s v="2015"/>
    <s v="2011"/>
    <s v="2011"/>
    <s v="PPO06C01"/>
    <s v="Not in Further Education, Not in Apprenticeships"/>
    <s v="Number"/>
    <s v=""/>
  </r>
  <r>
    <s v="2"/>
    <s v="Female"/>
    <s v="10"/>
    <s v="Early Leavers"/>
    <s v="2015"/>
    <s v="2015"/>
    <s v="2011"/>
    <s v="2011"/>
    <s v="PPO06C02"/>
    <s v="In Further Education, Not in Apprenticeships"/>
    <s v="Number"/>
    <s v=""/>
  </r>
  <r>
    <s v="2"/>
    <s v="Female"/>
    <s v="10"/>
    <s v="Early Leavers"/>
    <s v="2015"/>
    <s v="2015"/>
    <s v="2011"/>
    <s v="2011"/>
    <s v="PPO06C03"/>
    <s v="In Further Education, In Apprenticeship"/>
    <s v="Number"/>
    <s v=""/>
  </r>
  <r>
    <s v="2"/>
    <s v="Female"/>
    <s v="10"/>
    <s v="Early Leavers"/>
    <s v="2015"/>
    <s v="2015"/>
    <s v="2012"/>
    <s v="2012"/>
    <s v="PPO06C01"/>
    <s v="Not in Further Education, Not in Apprenticeships"/>
    <s v="Number"/>
    <n v="910"/>
  </r>
  <r>
    <s v="2"/>
    <s v="Female"/>
    <s v="10"/>
    <s v="Early Leavers"/>
    <s v="2015"/>
    <s v="2015"/>
    <s v="2012"/>
    <s v="2012"/>
    <s v="PPO06C02"/>
    <s v="In Further Education, Not in Apprenticeships"/>
    <s v="Number"/>
    <n v="300"/>
  </r>
  <r>
    <s v="2"/>
    <s v="Female"/>
    <s v="10"/>
    <s v="Early Leavers"/>
    <s v="2015"/>
    <s v="2015"/>
    <s v="2012"/>
    <s v="2012"/>
    <s v="PPO06C03"/>
    <s v="In Further Education, In Apprenticeship"/>
    <s v="Number"/>
    <s v=""/>
  </r>
  <r>
    <s v="2"/>
    <s v="Female"/>
    <s v="10"/>
    <s v="Early Leavers"/>
    <s v="2015"/>
    <s v="2015"/>
    <s v="2013"/>
    <s v="2013"/>
    <s v="PPO06C01"/>
    <s v="Not in Further Education, Not in Apprenticeships"/>
    <s v="Number"/>
    <n v="850"/>
  </r>
  <r>
    <s v="2"/>
    <s v="Female"/>
    <s v="10"/>
    <s v="Early Leavers"/>
    <s v="2015"/>
    <s v="2015"/>
    <s v="2013"/>
    <s v="2013"/>
    <s v="PPO06C02"/>
    <s v="In Further Education, Not in Apprenticeships"/>
    <s v="Number"/>
    <n v="390"/>
  </r>
  <r>
    <s v="2"/>
    <s v="Female"/>
    <s v="10"/>
    <s v="Early Leavers"/>
    <s v="2015"/>
    <s v="2015"/>
    <s v="2013"/>
    <s v="2013"/>
    <s v="PPO06C03"/>
    <s v="In Further Education, In Apprenticeship"/>
    <s v="Number"/>
    <s v=""/>
  </r>
  <r>
    <s v="2"/>
    <s v="Female"/>
    <s v="10"/>
    <s v="Early Leavers"/>
    <s v="2016"/>
    <s v="2016"/>
    <s v="2011"/>
    <s v="2011"/>
    <s v="PPO06C01"/>
    <s v="Not in Further Education, Not in Apprenticeships"/>
    <s v="Number"/>
    <s v=""/>
  </r>
  <r>
    <s v="2"/>
    <s v="Female"/>
    <s v="10"/>
    <s v="Early Leavers"/>
    <s v="2016"/>
    <s v="2016"/>
    <s v="2011"/>
    <s v="2011"/>
    <s v="PPO06C02"/>
    <s v="In Further Education, Not in Apprenticeships"/>
    <s v="Number"/>
    <s v=""/>
  </r>
  <r>
    <s v="2"/>
    <s v="Female"/>
    <s v="10"/>
    <s v="Early Leavers"/>
    <s v="2016"/>
    <s v="2016"/>
    <s v="2011"/>
    <s v="2011"/>
    <s v="PPO06C03"/>
    <s v="In Further Education, In Apprenticeship"/>
    <s v="Number"/>
    <s v=""/>
  </r>
  <r>
    <s v="2"/>
    <s v="Female"/>
    <s v="10"/>
    <s v="Early Leavers"/>
    <s v="2016"/>
    <s v="2016"/>
    <s v="2012"/>
    <s v="2012"/>
    <s v="PPO06C01"/>
    <s v="Not in Further Education, Not in Apprenticeships"/>
    <s v="Number"/>
    <n v="980"/>
  </r>
  <r>
    <s v="2"/>
    <s v="Female"/>
    <s v="10"/>
    <s v="Early Leavers"/>
    <s v="2016"/>
    <s v="2016"/>
    <s v="2012"/>
    <s v="2012"/>
    <s v="PPO06C02"/>
    <s v="In Further Education, Not in Apprenticeships"/>
    <s v="Number"/>
    <n v="220"/>
  </r>
  <r>
    <s v="2"/>
    <s v="Female"/>
    <s v="10"/>
    <s v="Early Leavers"/>
    <s v="2016"/>
    <s v="2016"/>
    <s v="2012"/>
    <s v="2012"/>
    <s v="PPO06C03"/>
    <s v="In Further Education, In Apprenticeship"/>
    <s v="Number"/>
    <s v=""/>
  </r>
  <r>
    <s v="2"/>
    <s v="Female"/>
    <s v="10"/>
    <s v="Early Leavers"/>
    <s v="2016"/>
    <s v="2016"/>
    <s v="2013"/>
    <s v="2013"/>
    <s v="PPO06C01"/>
    <s v="Not in Further Education, Not in Apprenticeships"/>
    <s v="Number"/>
    <n v="940"/>
  </r>
  <r>
    <s v="2"/>
    <s v="Female"/>
    <s v="10"/>
    <s v="Early Leavers"/>
    <s v="2016"/>
    <s v="2016"/>
    <s v="2013"/>
    <s v="2013"/>
    <s v="PPO06C02"/>
    <s v="In Further Education, Not in Apprenticeships"/>
    <s v="Number"/>
    <n v="300"/>
  </r>
  <r>
    <s v="2"/>
    <s v="Female"/>
    <s v="10"/>
    <s v="Early Leavers"/>
    <s v="2016"/>
    <s v="2016"/>
    <s v="2013"/>
    <s v="2013"/>
    <s v="PPO06C03"/>
    <s v="In Further Education, In Apprenticeship"/>
    <s v="Number"/>
    <s v=""/>
  </r>
  <r>
    <s v="2"/>
    <s v="Female"/>
    <s v="10"/>
    <s v="Early Leavers"/>
    <s v="2017"/>
    <s v="2017"/>
    <s v="2011"/>
    <s v="2011"/>
    <s v="PPO06C01"/>
    <s v="Not in Further Education, Not in Apprenticeships"/>
    <s v="Number"/>
    <s v=""/>
  </r>
  <r>
    <s v="2"/>
    <s v="Female"/>
    <s v="10"/>
    <s v="Early Leavers"/>
    <s v="2017"/>
    <s v="2017"/>
    <s v="2011"/>
    <s v="2011"/>
    <s v="PPO06C02"/>
    <s v="In Further Education, Not in Apprenticeships"/>
    <s v="Number"/>
    <s v=""/>
  </r>
  <r>
    <s v="2"/>
    <s v="Female"/>
    <s v="10"/>
    <s v="Early Leavers"/>
    <s v="2017"/>
    <s v="2017"/>
    <s v="2011"/>
    <s v="2011"/>
    <s v="PPO06C03"/>
    <s v="In Further Education, In Apprenticeship"/>
    <s v="Number"/>
    <s v=""/>
  </r>
  <r>
    <s v="2"/>
    <s v="Female"/>
    <s v="10"/>
    <s v="Early Leavers"/>
    <s v="2017"/>
    <s v="2017"/>
    <s v="2012"/>
    <s v="2012"/>
    <s v="PPO06C01"/>
    <s v="Not in Further Education, Not in Apprenticeships"/>
    <s v="Number"/>
    <n v="1020"/>
  </r>
  <r>
    <s v="2"/>
    <s v="Female"/>
    <s v="10"/>
    <s v="Early Leavers"/>
    <s v="2017"/>
    <s v="2017"/>
    <s v="2012"/>
    <s v="2012"/>
    <s v="PPO06C02"/>
    <s v="In Further Education, Not in Apprenticeships"/>
    <s v="Number"/>
    <n v="180"/>
  </r>
  <r>
    <s v="2"/>
    <s v="Female"/>
    <s v="10"/>
    <s v="Early Leavers"/>
    <s v="2017"/>
    <s v="2017"/>
    <s v="2012"/>
    <s v="2012"/>
    <s v="PPO06C03"/>
    <s v="In Further Education, In Apprenticeship"/>
    <s v="Number"/>
    <s v=""/>
  </r>
  <r>
    <s v="2"/>
    <s v="Female"/>
    <s v="10"/>
    <s v="Early Leavers"/>
    <s v="2017"/>
    <s v="2017"/>
    <s v="2013"/>
    <s v="2013"/>
    <s v="PPO06C01"/>
    <s v="Not in Further Education, Not in Apprenticeships"/>
    <s v="Number"/>
    <n v="990"/>
  </r>
  <r>
    <s v="2"/>
    <s v="Female"/>
    <s v="10"/>
    <s v="Early Leavers"/>
    <s v="2017"/>
    <s v="2017"/>
    <s v="2013"/>
    <s v="2013"/>
    <s v="PPO06C02"/>
    <s v="In Further Education, Not in Apprenticeships"/>
    <s v="Number"/>
    <n v="250"/>
  </r>
  <r>
    <s v="2"/>
    <s v="Female"/>
    <s v="10"/>
    <s v="Early Leavers"/>
    <s v="2017"/>
    <s v="2017"/>
    <s v="2013"/>
    <s v="2013"/>
    <s v="PPO06C03"/>
    <s v="In Further Education, In Apprenticeship"/>
    <s v="Number"/>
    <s v=""/>
  </r>
  <r>
    <s v="2"/>
    <s v="Female"/>
    <s v="20"/>
    <s v="LCE Completers"/>
    <s v="2012"/>
    <s v="2012"/>
    <s v="2011"/>
    <s v="2011"/>
    <s v="PPO06C01"/>
    <s v="Not in Further Education, Not in Apprenticeships"/>
    <s v="Number"/>
    <s v=""/>
  </r>
  <r>
    <s v="2"/>
    <s v="Female"/>
    <s v="20"/>
    <s v="LCE Completers"/>
    <s v="2012"/>
    <s v="2012"/>
    <s v="2011"/>
    <s v="2011"/>
    <s v="PPO06C02"/>
    <s v="In Further Education, Not in Apprenticeships"/>
    <s v="Number"/>
    <s v=""/>
  </r>
  <r>
    <s v="2"/>
    <s v="Female"/>
    <s v="20"/>
    <s v="LCE Completers"/>
    <s v="2012"/>
    <s v="2012"/>
    <s v="2011"/>
    <s v="2011"/>
    <s v="PPO06C03"/>
    <s v="In Further Education, In Apprenticeship"/>
    <s v="Number"/>
    <s v=""/>
  </r>
  <r>
    <s v="2"/>
    <s v="Female"/>
    <s v="20"/>
    <s v="LCE Completers"/>
    <s v="2012"/>
    <s v="2012"/>
    <s v="2012"/>
    <s v="2012"/>
    <s v="PPO06C01"/>
    <s v="Not in Further Education, Not in Apprenticeships"/>
    <s v="Number"/>
    <n v="18010"/>
  </r>
  <r>
    <s v="2"/>
    <s v="Female"/>
    <s v="20"/>
    <s v="LCE Completers"/>
    <s v="2012"/>
    <s v="2012"/>
    <s v="2012"/>
    <s v="2012"/>
    <s v="PPO06C02"/>
    <s v="In Further Education, Not in Apprenticeships"/>
    <s v="Number"/>
    <n v="7000"/>
  </r>
  <r>
    <s v="2"/>
    <s v="Female"/>
    <s v="20"/>
    <s v="LCE Completers"/>
    <s v="2012"/>
    <s v="2012"/>
    <s v="2012"/>
    <s v="2012"/>
    <s v="PPO06C03"/>
    <s v="In Further Education, In Apprenticeship"/>
    <s v="Number"/>
    <n v="0"/>
  </r>
  <r>
    <s v="2"/>
    <s v="Female"/>
    <s v="20"/>
    <s v="LCE Completers"/>
    <s v="2012"/>
    <s v="2012"/>
    <s v="2013"/>
    <s v="2013"/>
    <s v="PPO06C01"/>
    <s v="Not in Further Education, Not in Apprenticeships"/>
    <s v="Number"/>
    <s v=""/>
  </r>
  <r>
    <s v="2"/>
    <s v="Female"/>
    <s v="20"/>
    <s v="LCE Completers"/>
    <s v="2012"/>
    <s v="2012"/>
    <s v="2013"/>
    <s v="2013"/>
    <s v="PPO06C02"/>
    <s v="In Further Education, Not in Apprenticeships"/>
    <s v="Number"/>
    <s v=""/>
  </r>
  <r>
    <s v="2"/>
    <s v="Female"/>
    <s v="20"/>
    <s v="LCE Completers"/>
    <s v="2012"/>
    <s v="2012"/>
    <s v="2013"/>
    <s v="2013"/>
    <s v="PPO06C03"/>
    <s v="In Further Education, In Apprenticeship"/>
    <s v="Number"/>
    <s v=""/>
  </r>
  <r>
    <s v="2"/>
    <s v="Female"/>
    <s v="20"/>
    <s v="LCE Completers"/>
    <s v="2013"/>
    <s v="2013"/>
    <s v="2011"/>
    <s v="2011"/>
    <s v="PPO06C01"/>
    <s v="Not in Further Education, Not in Apprenticeships"/>
    <s v="Number"/>
    <s v=""/>
  </r>
  <r>
    <s v="2"/>
    <s v="Female"/>
    <s v="20"/>
    <s v="LCE Completers"/>
    <s v="2013"/>
    <s v="2013"/>
    <s v="2011"/>
    <s v="2011"/>
    <s v="PPO06C02"/>
    <s v="In Further Education, Not in Apprenticeships"/>
    <s v="Number"/>
    <s v=""/>
  </r>
  <r>
    <s v="2"/>
    <s v="Female"/>
    <s v="20"/>
    <s v="LCE Completers"/>
    <s v="2013"/>
    <s v="2013"/>
    <s v="2011"/>
    <s v="2011"/>
    <s v="PPO06C03"/>
    <s v="In Further Education, In Apprenticeship"/>
    <s v="Number"/>
    <s v=""/>
  </r>
  <r>
    <s v="2"/>
    <s v="Female"/>
    <s v="20"/>
    <s v="LCE Completers"/>
    <s v="2013"/>
    <s v="2013"/>
    <s v="2012"/>
    <s v="2012"/>
    <s v="PPO06C01"/>
    <s v="Not in Further Education, Not in Apprenticeships"/>
    <s v="Number"/>
    <n v="16710"/>
  </r>
  <r>
    <s v="2"/>
    <s v="Female"/>
    <s v="20"/>
    <s v="LCE Completers"/>
    <s v="2013"/>
    <s v="2013"/>
    <s v="2012"/>
    <s v="2012"/>
    <s v="PPO06C02"/>
    <s v="In Further Education, Not in Apprenticeships"/>
    <s v="Number"/>
    <n v="8290"/>
  </r>
  <r>
    <s v="2"/>
    <s v="Female"/>
    <s v="20"/>
    <s v="LCE Completers"/>
    <s v="2013"/>
    <s v="2013"/>
    <s v="2012"/>
    <s v="2012"/>
    <s v="PPO06C03"/>
    <s v="In Further Education, In Apprenticeship"/>
    <s v="Number"/>
    <n v="0"/>
  </r>
  <r>
    <s v="2"/>
    <s v="Female"/>
    <s v="20"/>
    <s v="LCE Completers"/>
    <s v="2013"/>
    <s v="2013"/>
    <s v="2013"/>
    <s v="2013"/>
    <s v="PPO06C01"/>
    <s v="Not in Further Education, Not in Apprenticeships"/>
    <s v="Number"/>
    <n v="17910"/>
  </r>
  <r>
    <s v="2"/>
    <s v="Female"/>
    <s v="20"/>
    <s v="LCE Completers"/>
    <s v="2013"/>
    <s v="2013"/>
    <s v="2013"/>
    <s v="2013"/>
    <s v="PPO06C02"/>
    <s v="In Further Education, Not in Apprenticeships"/>
    <s v="Number"/>
    <n v="7070"/>
  </r>
  <r>
    <s v="2"/>
    <s v="Female"/>
    <s v="20"/>
    <s v="LCE Completers"/>
    <s v="2013"/>
    <s v="2013"/>
    <s v="2013"/>
    <s v="2013"/>
    <s v="PPO06C03"/>
    <s v="In Further Education, In Apprenticeship"/>
    <s v="Number"/>
    <n v="0"/>
  </r>
  <r>
    <s v="2"/>
    <s v="Female"/>
    <s v="20"/>
    <s v="LCE Completers"/>
    <s v="2014"/>
    <s v="2014"/>
    <s v="2011"/>
    <s v="2011"/>
    <s v="PPO06C01"/>
    <s v="Not in Further Education, Not in Apprenticeships"/>
    <s v="Number"/>
    <s v=""/>
  </r>
  <r>
    <s v="2"/>
    <s v="Female"/>
    <s v="20"/>
    <s v="LCE Completers"/>
    <s v="2014"/>
    <s v="2014"/>
    <s v="2011"/>
    <s v="2011"/>
    <s v="PPO06C02"/>
    <s v="In Further Education, Not in Apprenticeships"/>
    <s v="Number"/>
    <s v=""/>
  </r>
  <r>
    <s v="2"/>
    <s v="Female"/>
    <s v="20"/>
    <s v="LCE Completers"/>
    <s v="2014"/>
    <s v="2014"/>
    <s v="2011"/>
    <s v="2011"/>
    <s v="PPO06C03"/>
    <s v="In Further Education, In Apprenticeship"/>
    <s v="Number"/>
    <s v=""/>
  </r>
  <r>
    <s v="2"/>
    <s v="Female"/>
    <s v="20"/>
    <s v="LCE Completers"/>
    <s v="2014"/>
    <s v="2014"/>
    <s v="2012"/>
    <s v="2012"/>
    <s v="PPO06C01"/>
    <s v="Not in Further Education, Not in Apprenticeships"/>
    <s v="Number"/>
    <n v="19480"/>
  </r>
  <r>
    <s v="2"/>
    <s v="Female"/>
    <s v="20"/>
    <s v="LCE Completers"/>
    <s v="2014"/>
    <s v="2014"/>
    <s v="2012"/>
    <s v="2012"/>
    <s v="PPO06C02"/>
    <s v="In Further Education, Not in Apprenticeships"/>
    <s v="Number"/>
    <n v="5520"/>
  </r>
  <r>
    <s v="2"/>
    <s v="Female"/>
    <s v="20"/>
    <s v="LCE Completers"/>
    <s v="2014"/>
    <s v="2014"/>
    <s v="2012"/>
    <s v="2012"/>
    <s v="PPO06C03"/>
    <s v="In Further Education, In Apprenticeship"/>
    <s v="Number"/>
    <n v="10"/>
  </r>
  <r>
    <s v="2"/>
    <s v="Female"/>
    <s v="20"/>
    <s v="LCE Completers"/>
    <s v="2014"/>
    <s v="2014"/>
    <s v="2013"/>
    <s v="2013"/>
    <s v="PPO06C01"/>
    <s v="Not in Further Education, Not in Apprenticeships"/>
    <s v="Number"/>
    <n v="16650"/>
  </r>
  <r>
    <s v="2"/>
    <s v="Female"/>
    <s v="20"/>
    <s v="LCE Completers"/>
    <s v="2014"/>
    <s v="2014"/>
    <s v="2013"/>
    <s v="2013"/>
    <s v="PPO06C02"/>
    <s v="In Further Education, Not in Apprenticeships"/>
    <s v="Number"/>
    <n v="8330"/>
  </r>
  <r>
    <s v="2"/>
    <s v="Female"/>
    <s v="20"/>
    <s v="LCE Completers"/>
    <s v="2014"/>
    <s v="2014"/>
    <s v="2013"/>
    <s v="2013"/>
    <s v="PPO06C03"/>
    <s v="In Further Education, In Apprenticeship"/>
    <s v="Number"/>
    <n v="0"/>
  </r>
  <r>
    <s v="2"/>
    <s v="Female"/>
    <s v="20"/>
    <s v="LCE Completers"/>
    <s v="2015"/>
    <s v="2015"/>
    <s v="2011"/>
    <s v="2011"/>
    <s v="PPO06C01"/>
    <s v="Not in Further Education, Not in Apprenticeships"/>
    <s v="Number"/>
    <s v=""/>
  </r>
  <r>
    <s v="2"/>
    <s v="Female"/>
    <s v="20"/>
    <s v="LCE Completers"/>
    <s v="2015"/>
    <s v="2015"/>
    <s v="2011"/>
    <s v="2011"/>
    <s v="PPO06C02"/>
    <s v="In Further Education, Not in Apprenticeships"/>
    <s v="Number"/>
    <s v=""/>
  </r>
  <r>
    <s v="2"/>
    <s v="Female"/>
    <s v="20"/>
    <s v="LCE Completers"/>
    <s v="2015"/>
    <s v="2015"/>
    <s v="2011"/>
    <s v="2011"/>
    <s v="PPO06C03"/>
    <s v="In Further Education, In Apprenticeship"/>
    <s v="Number"/>
    <s v=""/>
  </r>
  <r>
    <s v="2"/>
    <s v="Female"/>
    <s v="20"/>
    <s v="LCE Completers"/>
    <s v="2015"/>
    <s v="2015"/>
    <s v="2012"/>
    <s v="2012"/>
    <s v="PPO06C01"/>
    <s v="Not in Further Education, Not in Apprenticeships"/>
    <s v="Number"/>
    <n v="21070"/>
  </r>
  <r>
    <s v="2"/>
    <s v="Female"/>
    <s v="20"/>
    <s v="LCE Completers"/>
    <s v="2015"/>
    <s v="2015"/>
    <s v="2012"/>
    <s v="2012"/>
    <s v="PPO06C02"/>
    <s v="In Further Education, Not in Apprenticeships"/>
    <s v="Number"/>
    <n v="3940"/>
  </r>
  <r>
    <s v="2"/>
    <s v="Female"/>
    <s v="20"/>
    <s v="LCE Completers"/>
    <s v="2015"/>
    <s v="2015"/>
    <s v="2012"/>
    <s v="2012"/>
    <s v="PPO06C03"/>
    <s v="In Further Education, In Apprenticeship"/>
    <s v="Number"/>
    <n v="10"/>
  </r>
  <r>
    <s v="2"/>
    <s v="Female"/>
    <s v="20"/>
    <s v="LCE Completers"/>
    <s v="2015"/>
    <s v="2015"/>
    <s v="2013"/>
    <s v="2013"/>
    <s v="PPO06C01"/>
    <s v="Not in Further Education, Not in Apprenticeships"/>
    <s v="Number"/>
    <n v="19820"/>
  </r>
  <r>
    <s v="2"/>
    <s v="Female"/>
    <s v="20"/>
    <s v="LCE Completers"/>
    <s v="2015"/>
    <s v="2015"/>
    <s v="2013"/>
    <s v="2013"/>
    <s v="PPO06C02"/>
    <s v="In Further Education, Not in Apprenticeships"/>
    <s v="Number"/>
    <n v="5160"/>
  </r>
  <r>
    <s v="2"/>
    <s v="Female"/>
    <s v="20"/>
    <s v="LCE Completers"/>
    <s v="2015"/>
    <s v="2015"/>
    <s v="2013"/>
    <s v="2013"/>
    <s v="PPO06C03"/>
    <s v="In Further Education, In Apprenticeship"/>
    <s v="Number"/>
    <n v="0"/>
  </r>
  <r>
    <s v="2"/>
    <s v="Female"/>
    <s v="20"/>
    <s v="LCE Completers"/>
    <s v="2016"/>
    <s v="2016"/>
    <s v="2011"/>
    <s v="2011"/>
    <s v="PPO06C01"/>
    <s v="Not in Further Education, Not in Apprenticeships"/>
    <s v="Number"/>
    <s v=""/>
  </r>
  <r>
    <s v="2"/>
    <s v="Female"/>
    <s v="20"/>
    <s v="LCE Completers"/>
    <s v="2016"/>
    <s v="2016"/>
    <s v="2011"/>
    <s v="2011"/>
    <s v="PPO06C02"/>
    <s v="In Further Education, Not in Apprenticeships"/>
    <s v="Number"/>
    <s v=""/>
  </r>
  <r>
    <s v="2"/>
    <s v="Female"/>
    <s v="20"/>
    <s v="LCE Completers"/>
    <s v="2016"/>
    <s v="2016"/>
    <s v="2011"/>
    <s v="2011"/>
    <s v="PPO06C03"/>
    <s v="In Further Education, In Apprenticeship"/>
    <s v="Number"/>
    <s v=""/>
  </r>
  <r>
    <s v="2"/>
    <s v="Female"/>
    <s v="20"/>
    <s v="LCE Completers"/>
    <s v="2016"/>
    <s v="2016"/>
    <s v="2012"/>
    <s v="2012"/>
    <s v="PPO06C01"/>
    <s v="Not in Further Education, Not in Apprenticeships"/>
    <s v="Number"/>
    <n v="22100"/>
  </r>
  <r>
    <s v="2"/>
    <s v="Female"/>
    <s v="20"/>
    <s v="LCE Completers"/>
    <s v="2016"/>
    <s v="2016"/>
    <s v="2012"/>
    <s v="2012"/>
    <s v="PPO06C02"/>
    <s v="In Further Education, Not in Apprenticeships"/>
    <s v="Number"/>
    <n v="2900"/>
  </r>
  <r>
    <s v="2"/>
    <s v="Female"/>
    <s v="20"/>
    <s v="LCE Completers"/>
    <s v="2016"/>
    <s v="2016"/>
    <s v="2012"/>
    <s v="2012"/>
    <s v="PPO06C03"/>
    <s v="In Further Education, In Apprenticeship"/>
    <s v="Number"/>
    <n v="10"/>
  </r>
  <r>
    <s v="2"/>
    <s v="Female"/>
    <s v="20"/>
    <s v="LCE Completers"/>
    <s v="2016"/>
    <s v="2016"/>
    <s v="2013"/>
    <s v="2013"/>
    <s v="PPO06C01"/>
    <s v="Not in Further Education, Not in Apprenticeships"/>
    <s v="Number"/>
    <n v="21720"/>
  </r>
  <r>
    <s v="2"/>
    <s v="Female"/>
    <s v="20"/>
    <s v="LCE Completers"/>
    <s v="2016"/>
    <s v="2016"/>
    <s v="2013"/>
    <s v="2013"/>
    <s v="PPO06C02"/>
    <s v="In Further Education, Not in Apprenticeships"/>
    <s v="Number"/>
    <n v="3260"/>
  </r>
  <r>
    <s v="2"/>
    <s v="Female"/>
    <s v="20"/>
    <s v="LCE Completers"/>
    <s v="2016"/>
    <s v="2016"/>
    <s v="2013"/>
    <s v="2013"/>
    <s v="PPO06C03"/>
    <s v="In Further Education, In Apprenticeship"/>
    <s v="Number"/>
    <n v="0"/>
  </r>
  <r>
    <s v="2"/>
    <s v="Female"/>
    <s v="20"/>
    <s v="LCE Completers"/>
    <s v="2017"/>
    <s v="2017"/>
    <s v="2011"/>
    <s v="2011"/>
    <s v="PPO06C01"/>
    <s v="Not in Further Education, Not in Apprenticeships"/>
    <s v="Number"/>
    <s v=""/>
  </r>
  <r>
    <s v="2"/>
    <s v="Female"/>
    <s v="20"/>
    <s v="LCE Completers"/>
    <s v="2017"/>
    <s v="2017"/>
    <s v="2011"/>
    <s v="2011"/>
    <s v="PPO06C02"/>
    <s v="In Further Education, Not in Apprenticeships"/>
    <s v="Number"/>
    <s v=""/>
  </r>
  <r>
    <s v="2"/>
    <s v="Female"/>
    <s v="20"/>
    <s v="LCE Completers"/>
    <s v="2017"/>
    <s v="2017"/>
    <s v="2011"/>
    <s v="2011"/>
    <s v="PPO06C03"/>
    <s v="In Further Education, In Apprenticeship"/>
    <s v="Number"/>
    <s v=""/>
  </r>
  <r>
    <s v="2"/>
    <s v="Female"/>
    <s v="20"/>
    <s v="LCE Completers"/>
    <s v="2017"/>
    <s v="2017"/>
    <s v="2012"/>
    <s v="2012"/>
    <s v="PPO06C01"/>
    <s v="Not in Further Education, Not in Apprenticeships"/>
    <s v="Number"/>
    <n v="22500"/>
  </r>
  <r>
    <s v="2"/>
    <s v="Female"/>
    <s v="20"/>
    <s v="LCE Completers"/>
    <s v="2017"/>
    <s v="2017"/>
    <s v="2012"/>
    <s v="2012"/>
    <s v="PPO06C02"/>
    <s v="In Further Education, Not in Apprenticeships"/>
    <s v="Number"/>
    <n v="2500"/>
  </r>
  <r>
    <s v="2"/>
    <s v="Female"/>
    <s v="20"/>
    <s v="LCE Completers"/>
    <s v="2017"/>
    <s v="2017"/>
    <s v="2012"/>
    <s v="2012"/>
    <s v="PPO06C03"/>
    <s v="In Further Education, In Apprenticeship"/>
    <s v="Number"/>
    <n v="10"/>
  </r>
  <r>
    <s v="2"/>
    <s v="Female"/>
    <s v="20"/>
    <s v="LCE Completers"/>
    <s v="2017"/>
    <s v="2017"/>
    <s v="2013"/>
    <s v="2013"/>
    <s v="PPO06C01"/>
    <s v="Not in Further Education, Not in Apprenticeships"/>
    <s v="Number"/>
    <n v="22360"/>
  </r>
  <r>
    <s v="2"/>
    <s v="Female"/>
    <s v="20"/>
    <s v="LCE Completers"/>
    <s v="2017"/>
    <s v="2017"/>
    <s v="2013"/>
    <s v="2013"/>
    <s v="PPO06C02"/>
    <s v="In Further Education, Not in Apprenticeships"/>
    <s v="Number"/>
    <n v="2620"/>
  </r>
  <r>
    <s v="2"/>
    <s v="Female"/>
    <s v="20"/>
    <s v="LCE Completers"/>
    <s v="2017"/>
    <s v="2017"/>
    <s v="2013"/>
    <s v="2013"/>
    <s v="PPO06C03"/>
    <s v="In Further Education, In Apprenticeship"/>
    <s v="Number"/>
    <n v="0"/>
  </r>
</pivotCacheRecords>
</file>