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ba6384830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75cfe99e34b1ebcdccc1988cc52cd.psmdcp" Id="Re3d483b591cb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<x:sst xmlns:x="http://schemas.openxmlformats.org/spreadsheetml/2006/main">
  <x:si>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</x:si>
  <x:si>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</x:si>
  <x:si>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PPA01</x:t>
  </x:si>
  <x:si>
    <x:t>Name</x:t>
  </x:si>
  <x:si>
    <x:t>Key Figures for Penalty Point Endorsement Notices</x:t>
  </x:si>
  <x:si>
    <x:t>Frequency</x:t>
  </x:si>
  <x:si>
    <x:t>Annual</x:t>
  </x:si>
  <x:si>
    <x:t>Last Updated</x:t>
  </x:si>
  <x:si>
    <x:t>24/10/2024 11:00:00</x:t>
  </x:si>
  <x:si>
    <x:t>Note</x:t>
  </x:si>
  <x:si>
    <x:t>Url</x:t>
  </x:si>
  <x:si>
    <x:t>https://ws.cso.ie/public/api.restful/PxStat.Data.Cube_API.ReadDataset/PPA01/XLSX/2007/en</x:t>
  </x:si>
  <x:si>
    <x:t>Product</x:t>
  </x:si>
  <x:si>
    <x:t>DOTPPS</x:t>
  </x:si>
  <x:si>
    <x:t>Driver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</x:si>
  <x:si>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</x:si>
  <x:si>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</x:si>
  <x:si>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</x:si>
  <x:si>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</x:si>
  <x:si>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</x:si>
  <x:si>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</x:si>
  <x:si>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</x:si>
  <x:si>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DOT</x:t>
  </x:si>
  <x:si>
    <x:t>Department of Transport</x:t>
  </x:si>
  <x:si>
    <x:t>https://www.gov.ie/en/organisation/department-of-transport-tourism-and-sport/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</x:si>
  <x:si>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</x:si>
  <x:si>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</x:si>
  <x:si>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</x:si>
  <x:si>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</x:si>
  <x:si>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</x:si>
  <x:si>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</x:si>
  <x:si>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</x:si>
  <x:si>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</x:si>
  <x:si>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</x:si>
  <x:si>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</x:si>
  <x:si>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</x:si>
  <x:si>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</x:si>
  <x:si>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</x:si>
  <x:si>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</x:si>
  <x:si>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</x:si>
  <x:si>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</x:si>
  <x:si>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</x:si>
  <x:si>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</x:si>
  <x:si>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</x:si>
  <x:si>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UNIT</x:t>
  </x:si>
  <x:si>
    <x:t>VALUE</x:t>
  </x:si>
  <x:si>
    <x:t>PPA01C01</x:t>
  </x:si>
  <x:si>
    <x:t>Penalty point endorsement notices issued</x:t>
  </x:si>
  <x:si>
    <x:t>2021</x:t>
  </x:si>
  <x:si>
    <x:t>10</x:t>
  </x:si>
  <x:si>
    <x:t>Male</x:t>
  </x:si>
  <x:si>
    <x:t>Number</x:t>
  </x:si>
  <x:si>
    <x:t>20</x:t>
  </x:si>
  <x:si>
    <x:t>Female</x:t>
  </x:si>
  <x:si>
    <x:t>40</x:t>
  </x:si>
  <x:si>
    <x:t>No gender recorded</x:t>
  </x:si>
  <x:si>
    <x:t>-</x:t>
  </x:si>
  <x:si>
    <x:t>All genders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</x:si>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</x:sst>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919V04671" axis="axisRow" showAll="0" defaultSubtotal="0">
      <items count="4">
        <item x="0"/>
        <item x="1"/>
        <item x="2"/>
        <item x="3"/>
      </items>
    </pivotField>
    <pivotField name="Gend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A01/XLSX/2007/en" TargetMode="External" Id="rId13" /><Relationship Type="http://schemas.openxmlformats.org/officeDocument/2006/relationships/hyperlink" Target="https://www.gov.ie/en/organisation/department-of-transport-tourism-and-sport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128690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64895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22966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216551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109574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60643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23489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193706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101256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53980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26261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181497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A01C01"/>
      </x:sharedItems>
    </x:cacheField>
    <x:cacheField name="Statistic Label">
      <x:sharedItems count="1">
        <x:s v="Penalty point endorsement notices issued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3919V04671">
      <x:sharedItems count="4">
        <x:s v="10"/>
        <x:s v="20"/>
        <x:s v="40"/>
        <x:s v="-"/>
      </x:sharedItems>
    </x:cacheField>
    <x:cacheField name="Gender">
      <x:sharedItems count="4">
        <x:s v="Male"/>
        <x:s v="Female"/>
        <x:s v="No gender recorded"/>
        <x:s v="All gende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966" maxValue="216551" count="12">
        <x:n v="128690"/>
        <x:n v="64895"/>
        <x:n v="22966"/>
        <x:n v="216551"/>
        <x:n v="109574"/>
        <x:n v="60643"/>
        <x:n v="23489"/>
        <x:n v="193706"/>
        <x:n v="101256"/>
        <x:n v="53980"/>
        <x:n v="26261"/>
        <x:n v="1814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A01C01"/>
    <s v="Penalty point endorsement notices issued"/>
    <s v="2021"/>
    <s v="2021"/>
    <s v="10"/>
    <s v="Male"/>
    <s v="Number"/>
    <n v="128690"/>
  </r>
  <r>
    <s v="PPA01C01"/>
    <s v="Penalty point endorsement notices issued"/>
    <s v="2021"/>
    <s v="2021"/>
    <s v="20"/>
    <s v="Female"/>
    <s v="Number"/>
    <n v="64895"/>
  </r>
  <r>
    <s v="PPA01C01"/>
    <s v="Penalty point endorsement notices issued"/>
    <s v="2021"/>
    <s v="2021"/>
    <s v="40"/>
    <s v="No gender recorded"/>
    <s v="Number"/>
    <n v="22966"/>
  </r>
  <r>
    <s v="PPA01C01"/>
    <s v="Penalty point endorsement notices issued"/>
    <s v="2021"/>
    <s v="2021"/>
    <s v="-"/>
    <s v="All genders"/>
    <s v="Number"/>
    <n v="216551"/>
  </r>
  <r>
    <s v="PPA01C01"/>
    <s v="Penalty point endorsement notices issued"/>
    <s v="2022"/>
    <s v="2022"/>
    <s v="10"/>
    <s v="Male"/>
    <s v="Number"/>
    <n v="109574"/>
  </r>
  <r>
    <s v="PPA01C01"/>
    <s v="Penalty point endorsement notices issued"/>
    <s v="2022"/>
    <s v="2022"/>
    <s v="20"/>
    <s v="Female"/>
    <s v="Number"/>
    <n v="60643"/>
  </r>
  <r>
    <s v="PPA01C01"/>
    <s v="Penalty point endorsement notices issued"/>
    <s v="2022"/>
    <s v="2022"/>
    <s v="40"/>
    <s v="No gender recorded"/>
    <s v="Number"/>
    <n v="23489"/>
  </r>
  <r>
    <s v="PPA01C01"/>
    <s v="Penalty point endorsement notices issued"/>
    <s v="2022"/>
    <s v="2022"/>
    <s v="-"/>
    <s v="All genders"/>
    <s v="Number"/>
    <n v="193706"/>
  </r>
  <r>
    <s v="PPA01C01"/>
    <s v="Penalty point endorsement notices issued"/>
    <s v="2023"/>
    <s v="2023"/>
    <s v="10"/>
    <s v="Male"/>
    <s v="Number"/>
    <n v="101256"/>
  </r>
  <r>
    <s v="PPA01C01"/>
    <s v="Penalty point endorsement notices issued"/>
    <s v="2023"/>
    <s v="2023"/>
    <s v="20"/>
    <s v="Female"/>
    <s v="Number"/>
    <n v="53980"/>
  </r>
  <r>
    <s v="PPA01C01"/>
    <s v="Penalty point endorsement notices issued"/>
    <s v="2023"/>
    <s v="2023"/>
    <s v="40"/>
    <s v="No gender recorded"/>
    <s v="Number"/>
    <n v="26261"/>
  </r>
  <r>
    <s v="PPA01C01"/>
    <s v="Penalty point endorsement notices issued"/>
    <s v="2023"/>
    <s v="2023"/>
    <s v="-"/>
    <s v="All genders"/>
    <s v="Number"/>
    <n v="181497"/>
  </r>
</pivotCacheRecords>
</file>