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92e61c5eca40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41eed001e744b491f7a0c46e526421.psmdcp" Id="R7f25e26538a544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<x:sst xmlns:x="http://schemas.openxmlformats.org/spreadsheetml/2006/main">
  <x:si>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</x:si>
  <x:si>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</x:si>
  <x:si>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PMQ88</x:t>
  </x:si>
  <x:si>
    <x:t>Name</x:t>
  </x:si>
  <x:si>
    <x:t>Pension coverage in the State for employees in current employment (ILO) or had previous employment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</x:si>
  <x:si>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</x:si>
  <x:si>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</x:si>
  <x:si>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</x:si>
  <x:si>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</x:si>
  <x:si>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</x:si>
  <x:si>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All persons who are currently unemployed or have been previously employed.&lt;br&gt;Please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employment.&lt;br&gt;Includes only occupational pensions from current employment and personal pensions in current contribution.&lt;br&gt;Includes occupational pension coverage from current/previous employments and personal pensions, including deferred pensions and pensions in draw-down mode.</x:t>
  </x:si>
  <x:si>
    <x:t>Url</x:t>
  </x:si>
  <x:si>
    <x:t>https://ws.cso.ie/public/api.restful/PxStat.Data.Cube_API.ReadDataset/PMQ88/XLSX/2007/en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</x:si>
  <x:si>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</x:si>
  <x:si>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</x:si>
  <x:si>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</x:si>
  <x:si>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</x:si>
  <x:si>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</x:si>
  <x:si>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</x:si>
  <x:si>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</x:si>
  <x:si>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</x:si>
  <x:si>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</x:si>
  <x:si>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</x:si>
  <x:si>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</x:si>
  <x:si>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</x:si>
  <x:si>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</x:si>
  <x:si>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</x:si>
  <x:si>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</x:si>
  <x:si>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</x:si>
  <x:si>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</x:si>
  <x:si>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</x:si>
  <x:si>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</x:si>
  <x:si>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</x:si>
  <x:si>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</x:si>
  <x:si>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</x:si>
  <x:si>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</x:si>
  <x:si>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</x:si>
  <x:si>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</x:si>
  <x:si>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</x:si>
  <x:si>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</x:si>
  <x:si>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</x:si>
  <x:si>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</x:si>
  <x:si>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</x:si>
  <x:si>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</x:si>
  <x:si>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</x:si>
  <x:si>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</x:si>
  <x:si>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</x:si>
  <x:si>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PMQ88C01</x:t>
  </x:si>
  <x:si>
    <x:t>Occupational pensions from current employment and personal pensions in current contribution</x:t>
  </x:si>
  <x:si>
    <x:t>2022Q3</x:t>
  </x:si>
  <x:si>
    <x:t>-</x:t>
  </x:si>
  <x:si>
    <x:t>All ages</x:t>
  </x:si>
  <x:si>
    <x:t>%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</x:si>
  <x:si>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</x:si>
  <x:si>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</x:si>
  <x:si>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</x:si>
  <x:si>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</x:si>
  <x:si>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</x:si>
  <x:si>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</x:si>
  <x:si>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</x:si>
  <x:si>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</x:si>
  <x:si>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</x:si>
  <x:si>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</x:si>
  <x:si>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2023Q3</x:t>
  </x:si>
  <x:si>
    <x:t>2024Q4</x:t>
  </x:si>
  <x:si>
    <x:t>PMQ88C02</x:t>
  </x:si>
  <x:si>
    <x:t>Occupational pensions from current/previous employments and personal pensions, including deferred pensions and pensions in draw-down mode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</x:si>
</x:sst>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3">
        <x:item x="0"/>
        <x:item x="1"/>
        <x:item x="2"/>
      </x:items>
    </x:pivotField>
    <x:pivotField name="Quarter" axis="axisRow" showAll="0" defaultSubtotal="0">
      <x:items count="3">
        <x:item x="0"/>
        <x:item x="1"/>
        <x:item x="2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33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45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19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46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56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34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61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27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65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70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67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59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22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51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62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69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67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61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27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55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65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70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67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61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14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52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67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73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7" sheet="Unpivoted"/>
  </x:cacheSource>
  <x:cacheFields>
    <x:cacheField name="STATISTIC">
      <x:sharedItems count="2">
        <x:s v="PMQ88C01"/>
        <x:s v="PMQ88C02"/>
      </x:sharedItems>
    </x:cacheField>
    <x:cacheField name="Statistic Label">
      <x:sharedItems count="2">
        <x:s v="Occupational pensions from current employment and personal pensions in current contribution"/>
        <x:s v="Occupational pensions from current/previous employments and personal pensions, including deferred pensions and pensions in draw-down mode"/>
      </x:sharedItems>
    </x:cacheField>
    <x:cacheField name="TLIST(Q1)">
      <x:sharedItems count="3">
        <x:s v="2022Q3"/>
        <x:s v="2023Q3"/>
        <x:s v="2024Q4"/>
      </x:sharedItems>
    </x:cacheField>
    <x:cacheField name="Quarter">
      <x:sharedItems count="3">
        <x:s v="2022Q3"/>
        <x:s v="2023Q3"/>
        <x:s v="2024Q4"/>
      </x:sharedItems>
    </x:cacheField>
    <x:cacheField name="C02076V02508">
      <x:sharedItems count="6">
        <x:s v="-"/>
        <x:s v="365"/>
        <x:s v="415"/>
        <x:s v="465"/>
        <x:s v="500"/>
        <x:s v="540"/>
      </x:sharedItems>
    </x:cacheField>
    <x:cacheField name="Age Group">
      <x:sharedItems count="6">
        <x:s v="All ages"/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73" count="22">
        <x:n v="44"/>
        <x:n v="21"/>
        <x:n v="45"/>
        <x:n v="52"/>
        <x:n v="55"/>
        <x:n v="34"/>
        <x:n v="19"/>
        <x:n v="46"/>
        <x:n v="54"/>
        <x:n v="56"/>
        <x:n v="61"/>
        <x:n v="27"/>
        <x:n v="65"/>
        <x:n v="70"/>
        <x:n v="67"/>
        <x:n v="59"/>
        <x:n v="22"/>
        <x:n v="51"/>
        <x:n v="62"/>
        <x:n v="69"/>
        <x:n v="14"/>
        <x:n v="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