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fe5194b4f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4a426b53d4fb4899c86b793546263.psmdcp" Id="R5dfa5a79046244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<x:sst xmlns:x="http://schemas.openxmlformats.org/spreadsheetml/2006/main">
  <x:si>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</x:si>
  <x:si>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</x:si>
  <x:si>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PMQ86</x:t>
  </x:si>
  <x:si>
    <x:t>Name</x:t>
  </x:si>
  <x:si>
    <x:t>Persons in employment (ILO) aged 20 to 69 years with no pension classified by expected main source of income on retirement</x:t>
  </x:si>
  <x:si>
    <x:t>Frequency</x:t>
  </x:si>
  <x:si>
    <x:t>Quarterly</x:t>
  </x:si>
  <x:si>
    <x:t>Last Updated</x:t>
  </x:si>
  <x:si>
    <x:t>17/04/2026 11:00:00</x:t>
  </x:si>
  <x:si>
    <x:t>Note</x:t>
  </x:si>
  <x:si>
    <x:t>Refer toBackground Notes(https://www.cso.ie/en/releasesandpublications/ep/p-pens/pensioncoverage2024/backgroundnotes/) for the definition of the ILO Labour Force classification of persons in employment.&lt;br&gt;The mode effect due to change in data collection mode may cause some variation in survey results and is detailed in the Background Notes(https://www.cso.ie/en/releasesandpublications/ep/p-pens/pensioncoverage2024/backgroundnotes/).&lt;br&gt;Please note data may not add to 100% due to rounding issues. &lt;br&gt;.. Sample occurrence too small for estimation.</x:t>
  </x:si>
  <x:si>
    <x:t>Url</x:t>
  </x:si>
  <x:si>
    <x:t>https://ws.cso.ie/public/api.restful/PxStat.Data.Cube_API.ReadDataset/PMQ86/XLSX/2007/en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</x:si>
  <x:si>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</x:si>
  <x:si>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</x:si>
  <x:si>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</x:si>
  <x:si>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</x:si>
  <x:si>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</x:si>
  <x:si>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</x:si>
  <x:si>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</x:si>
  <x:si>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</x:si>
  <x:si>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</x:si>
  <x:si>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</x:si>
  <x:si>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</x:si>
  <x:si>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</x:si>
  <x:si>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</x:si>
  <x:si>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</x:si>
  <x:si>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</x:si>
  <x:si>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</x:si>
  <x:si>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</x:si>
  <x:si>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</x:si>
  <x:si>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</x:si>
  <x:si>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</x:si>
  <x:si>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</x:si>
  <x:si>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</x:si>
  <x:si>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</x:si>
  <x:si>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</x:si>
  <x:si>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</x:si>
  <x:si>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</x:si>
  <x:si>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</x:si>
  <x:si>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</x:si>
  <x:si>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</x:si>
  <x:si>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</x:si>
  <x:si>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</x:si>
  <x:si>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</x:si>
  <x:si>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</x:si>
  <x:si>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</x:si>
  <x:si>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PMQ86C01</x:t>
  </x:si>
  <x:si>
    <x:t>State Social Welfare pension</x:t>
  </x:si>
  <x:si>
    <x:t>2020Q3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</x:si>
  <x:si>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</x:si>
  <x:si>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</x:si>
  <x:si>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</x:si>
  <x:si>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</x:si>
  <x:si>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</x:si>
  <x:si>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</x:si>
  <x:si>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</x:si>
  <x:si>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2021Q3</x:t>
  </x:si>
  <x:si>
    <x:t>2022Q3</x:t>
  </x:si>
  <x:si>
    <x:t>2023Q3</x:t>
  </x:si>
  <x:si>
    <x:t>2024Q3</x:t>
  </x:si>
  <x:si>
    <x:t>2025Q3</x:t>
  </x:si>
  <x:si>
    <x:t>PMQ86C02</x:t>
  </x:si>
  <x:si>
    <x:t>Not decided</x:t>
  </x:si>
  <x:si>
    <x:t>PMQ86C03</x:t>
  </x:si>
  <x:si>
    <x:t>Savings or investments</x:t>
  </x:si>
  <x:si>
    <x:t>PMQ86C04</x:t>
  </x:si>
  <x:si>
    <x:t>Spouse or partner's occupational or personal pension</x:t>
  </x:si>
  <x:si>
    <x:t>PMQ86C05</x:t>
  </x:si>
  <x:si>
    <x:t>Sale of business or farm or other property</x:t>
  </x:si>
  <x:si>
    <x:t>PMQ86C06</x:t>
  </x:si>
  <x:si>
    <x:t>Intend to join pension scheme</x:t>
  </x:si>
  <x:si>
    <x:t>PMQ86C07</x:t>
  </x:si>
  <x:si>
    <x:t>Moving back home/abroad</x:t>
  </x:si>
  <x:si>
    <x:t>PMQ86C08</x:t>
  </x:si>
  <x:si>
    <x:t>Rent from properties or land</x:t>
  </x:si>
  <x:si>
    <x:t>PMQ86C09</x:t>
  </x:si>
  <x:si>
    <x:t>Income from farm, business or inheritance</x:t>
  </x:si>
  <x:si>
    <x:t>PMQ86C10</x:t>
  </x:si>
  <x:si>
    <x:t>Other source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</x:si>
</x:sst>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60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58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53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58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52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29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35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26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27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26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17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17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25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25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25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26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25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26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11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11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9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12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11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8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5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7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4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5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3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5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4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5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3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4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2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4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3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2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2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2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2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1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2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1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1</x:v>
      </x:c>
    </x:row>
    <x:row r="92" spans="1:8">
      <x:c r="A92" s="0" t="s">
        <x:v>70</x:v>
      </x:c>
      <x:c r="B92" s="0" t="s">
        <x:v>71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</x:v>
      </x:c>
    </x:row>
    <x:row r="93" spans="1:8">
      <x:c r="A93" s="0" t="s">
        <x:v>70</x:v>
      </x:c>
      <x:c r="B93" s="0" t="s">
        <x:v>71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70</x:v>
      </x:c>
      <x:c r="B94" s="0" t="s">
        <x:v>71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3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3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3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2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1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2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6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4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5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11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12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11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13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9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12</x:v>
      </x:c>
    </x:row>
    <x:row r="110" spans="1:8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0</x:v>
      </x:c>
    </x:row>
    <x:row r="112" spans="1:8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0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0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0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0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2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1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3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4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3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0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0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0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0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0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0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0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0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0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1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1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0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1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1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1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0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1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76</x:v>
      </x:c>
      <x:c r="B147" s="0" t="s">
        <x:v>77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0</x:v>
      </x:c>
    </x:row>
    <x:row r="148" spans="1:8">
      <x:c r="A148" s="0" t="s">
        <x:v>76</x:v>
      </x:c>
      <x:c r="B148" s="0" t="s">
        <x:v>77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0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0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0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0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0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0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0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0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0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0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1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1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1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1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1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6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3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3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4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2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0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0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0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0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0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0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0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0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0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0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0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PMQ86C01"/>
        <x:s v="PMQ86C02"/>
        <x:s v="PMQ86C03"/>
        <x:s v="PMQ86C04"/>
        <x:s v="PMQ86C05"/>
        <x:s v="PMQ86C06"/>
        <x:s v="PMQ86C07"/>
        <x:s v="PMQ86C08"/>
        <x:s v="PMQ86C09"/>
        <x:s v="PMQ86C10"/>
      </x:sharedItems>
    </x:cacheField>
    <x:cacheField name="Statistic Label">
      <x:sharedItems count="10">
        <x:s v="State Social Welfare pension"/>
        <x:s v="Not decided"/>
        <x:s v="Savings or investments"/>
        <x:s v="Spouse or partner's occupational or personal pension"/>
        <x:s v="Sale of business or farm or other property"/>
        <x:s v="Intend to join pension scheme"/>
        <x:s v="Moving back home/abroad"/>
        <x:s v="Rent from properties or land"/>
        <x:s v="Income from farm, business or inheritance"/>
        <x:s v="Other source of income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1" count="33">
        <x:n v="59"/>
        <x:n v="54"/>
        <x:n v="58"/>
        <x:n v="50"/>
        <x:n v="49"/>
        <x:n v="55"/>
        <x:n v="60"/>
        <x:n v="57"/>
        <x:n v="61"/>
        <x:n v="52"/>
        <x:n v="53"/>
        <x:n v="21"/>
        <x:n v="27"/>
        <x:n v="23"/>
        <x:n v="29"/>
        <x:n v="35"/>
        <x:n v="31"/>
        <x:n v="26"/>
        <x:n v="17"/>
        <x:n v="25"/>
        <x:n v="8"/>
        <x:n v="7"/>
        <x:n v="11"/>
        <x:n v="5"/>
        <x:n v="9"/>
        <x:n v="4"/>
        <x:n v="12"/>
        <x:n v="6"/>
        <x:n v="3"/>
        <x:n v="2"/>
        <x:n v="1"/>
        <x:n v="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86C01"/>
    <s v="State Social Welfare pension"/>
    <s v="2020Q3"/>
    <s v="2020Q3"/>
    <s v="1"/>
    <s v="Full-time"/>
    <s v="%"/>
    <n v="59"/>
  </r>
  <r>
    <s v="PMQ86C01"/>
    <s v="State Social Welfare pension"/>
    <s v="2020Q3"/>
    <s v="2020Q3"/>
    <s v="2"/>
    <s v="Part-time"/>
    <s v="%"/>
    <n v="54"/>
  </r>
  <r>
    <s v="PMQ86C01"/>
    <s v="State Social Welfare pension"/>
    <s v="2020Q3"/>
    <s v="2020Q3"/>
    <s v="-"/>
    <s v="All employment status"/>
    <s v="%"/>
    <n v="58"/>
  </r>
  <r>
    <s v="PMQ86C01"/>
    <s v="State Social Welfare pension"/>
    <s v="2021Q3"/>
    <s v="2021Q3"/>
    <s v="1"/>
    <s v="Full-time"/>
    <s v="%"/>
    <n v="50"/>
  </r>
  <r>
    <s v="PMQ86C01"/>
    <s v="State Social Welfare pension"/>
    <s v="2021Q3"/>
    <s v="2021Q3"/>
    <s v="2"/>
    <s v="Part-time"/>
    <s v="%"/>
    <n v="49"/>
  </r>
  <r>
    <s v="PMQ86C01"/>
    <s v="State Social Welfare pension"/>
    <s v="2021Q3"/>
    <s v="2021Q3"/>
    <s v="-"/>
    <s v="All employment status"/>
    <s v="%"/>
    <n v="50"/>
  </r>
  <r>
    <s v="PMQ86C01"/>
    <s v="State Social Welfare pension"/>
    <s v="2022Q3"/>
    <s v="2022Q3"/>
    <s v="1"/>
    <s v="Full-time"/>
    <s v="%"/>
    <n v="55"/>
  </r>
  <r>
    <s v="PMQ86C01"/>
    <s v="State Social Welfare pension"/>
    <s v="2022Q3"/>
    <s v="2022Q3"/>
    <s v="2"/>
    <s v="Part-time"/>
    <s v="%"/>
    <n v="60"/>
  </r>
  <r>
    <s v="PMQ86C01"/>
    <s v="State Social Welfare pension"/>
    <s v="2022Q3"/>
    <s v="2022Q3"/>
    <s v="-"/>
    <s v="All employment status"/>
    <s v="%"/>
    <n v="57"/>
  </r>
  <r>
    <s v="PMQ86C01"/>
    <s v="State Social Welfare pension"/>
    <s v="2023Q3"/>
    <s v="2023Q3"/>
    <s v="1"/>
    <s v="Full-time"/>
    <s v="%"/>
    <n v="58"/>
  </r>
  <r>
    <s v="PMQ86C01"/>
    <s v="State Social Welfare pension"/>
    <s v="2023Q3"/>
    <s v="2023Q3"/>
    <s v="2"/>
    <s v="Part-time"/>
    <s v="%"/>
    <n v="61"/>
  </r>
  <r>
    <s v="PMQ86C01"/>
    <s v="State Social Welfare pension"/>
    <s v="2023Q3"/>
    <s v="2023Q3"/>
    <s v="-"/>
    <s v="All employment status"/>
    <s v="%"/>
    <n v="59"/>
  </r>
  <r>
    <s v="PMQ86C01"/>
    <s v="State Social Welfare pension"/>
    <s v="2024Q3"/>
    <s v="2024Q3"/>
    <s v="1"/>
    <s v="Full-time"/>
    <s v="%"/>
    <n v="52"/>
  </r>
  <r>
    <s v="PMQ86C01"/>
    <s v="State Social Welfare pension"/>
    <s v="2024Q3"/>
    <s v="2024Q3"/>
    <s v="2"/>
    <s v="Part-time"/>
    <s v="%"/>
    <n v="53"/>
  </r>
  <r>
    <s v="PMQ86C01"/>
    <s v="State Social Welfare pension"/>
    <s v="2024Q3"/>
    <s v="2024Q3"/>
    <s v="-"/>
    <s v="All employment status"/>
    <s v="%"/>
    <n v="52"/>
  </r>
  <r>
    <s v="PMQ86C01"/>
    <s v="State Social Welfare pension"/>
    <s v="2025Q3"/>
    <s v="2025Q3"/>
    <s v="1"/>
    <s v="Full-time"/>
    <s v="%"/>
    <n v="50"/>
  </r>
  <r>
    <s v="PMQ86C01"/>
    <s v="State Social Welfare pension"/>
    <s v="2025Q3"/>
    <s v="2025Q3"/>
    <s v="2"/>
    <s v="Part-time"/>
    <s v="%"/>
    <n v="58"/>
  </r>
  <r>
    <s v="PMQ86C01"/>
    <s v="State Social Welfare pension"/>
    <s v="2025Q3"/>
    <s v="2025Q3"/>
    <s v="-"/>
    <s v="All employment status"/>
    <s v="%"/>
    <n v="52"/>
  </r>
  <r>
    <s v="PMQ86C02"/>
    <s v="Not decided"/>
    <s v="2020Q3"/>
    <s v="2020Q3"/>
    <s v="1"/>
    <s v="Full-time"/>
    <s v="%"/>
    <n v="21"/>
  </r>
  <r>
    <s v="PMQ86C02"/>
    <s v="Not decided"/>
    <s v="2020Q3"/>
    <s v="2020Q3"/>
    <s v="2"/>
    <s v="Part-time"/>
    <s v="%"/>
    <n v="27"/>
  </r>
  <r>
    <s v="PMQ86C02"/>
    <s v="Not decided"/>
    <s v="2020Q3"/>
    <s v="2020Q3"/>
    <s v="-"/>
    <s v="All employment status"/>
    <s v="%"/>
    <n v="23"/>
  </r>
  <r>
    <s v="PMQ86C02"/>
    <s v="Not decided"/>
    <s v="2021Q3"/>
    <s v="2021Q3"/>
    <s v="1"/>
    <s v="Full-time"/>
    <s v="%"/>
    <n v="29"/>
  </r>
  <r>
    <s v="PMQ86C02"/>
    <s v="Not decided"/>
    <s v="2021Q3"/>
    <s v="2021Q3"/>
    <s v="2"/>
    <s v="Part-time"/>
    <s v="%"/>
    <n v="35"/>
  </r>
  <r>
    <s v="PMQ86C02"/>
    <s v="Not decided"/>
    <s v="2021Q3"/>
    <s v="2021Q3"/>
    <s v="-"/>
    <s v="All employment status"/>
    <s v="%"/>
    <n v="31"/>
  </r>
  <r>
    <s v="PMQ86C02"/>
    <s v="Not decided"/>
    <s v="2022Q3"/>
    <s v="2022Q3"/>
    <s v="1"/>
    <s v="Full-time"/>
    <s v="%"/>
    <n v="26"/>
  </r>
  <r>
    <s v="PMQ86C02"/>
    <s v="Not decided"/>
    <s v="2022Q3"/>
    <s v="2022Q3"/>
    <s v="2"/>
    <s v="Part-time"/>
    <s v="%"/>
    <n v="27"/>
  </r>
  <r>
    <s v="PMQ86C02"/>
    <s v="Not decided"/>
    <s v="2022Q3"/>
    <s v="2022Q3"/>
    <s v="-"/>
    <s v="All employment status"/>
    <s v="%"/>
    <n v="26"/>
  </r>
  <r>
    <s v="PMQ86C02"/>
    <s v="Not decided"/>
    <s v="2023Q3"/>
    <s v="2023Q3"/>
    <s v="1"/>
    <s v="Full-time"/>
    <s v="%"/>
    <n v="17"/>
  </r>
  <r>
    <s v="PMQ86C02"/>
    <s v="Not decided"/>
    <s v="2023Q3"/>
    <s v="2023Q3"/>
    <s v="2"/>
    <s v="Part-time"/>
    <s v="%"/>
    <n v="17"/>
  </r>
  <r>
    <s v="PMQ86C02"/>
    <s v="Not decided"/>
    <s v="2023Q3"/>
    <s v="2023Q3"/>
    <s v="-"/>
    <s v="All employment status"/>
    <s v="%"/>
    <n v="17"/>
  </r>
  <r>
    <s v="PMQ86C02"/>
    <s v="Not decided"/>
    <s v="2024Q3"/>
    <s v="2024Q3"/>
    <s v="1"/>
    <s v="Full-time"/>
    <s v="%"/>
    <n v="25"/>
  </r>
  <r>
    <s v="PMQ86C02"/>
    <s v="Not decided"/>
    <s v="2024Q3"/>
    <s v="2024Q3"/>
    <s v="2"/>
    <s v="Part-time"/>
    <s v="%"/>
    <n v="25"/>
  </r>
  <r>
    <s v="PMQ86C02"/>
    <s v="Not decided"/>
    <s v="2024Q3"/>
    <s v="2024Q3"/>
    <s v="-"/>
    <s v="All employment status"/>
    <s v="%"/>
    <n v="25"/>
  </r>
  <r>
    <s v="PMQ86C02"/>
    <s v="Not decided"/>
    <s v="2025Q3"/>
    <s v="2025Q3"/>
    <s v="1"/>
    <s v="Full-time"/>
    <s v="%"/>
    <n v="26"/>
  </r>
  <r>
    <s v="PMQ86C02"/>
    <s v="Not decided"/>
    <s v="2025Q3"/>
    <s v="2025Q3"/>
    <s v="2"/>
    <s v="Part-time"/>
    <s v="%"/>
    <n v="25"/>
  </r>
  <r>
    <s v="PMQ86C02"/>
    <s v="Not decided"/>
    <s v="2025Q3"/>
    <s v="2025Q3"/>
    <s v="-"/>
    <s v="All employment status"/>
    <s v="%"/>
    <n v="26"/>
  </r>
  <r>
    <s v="PMQ86C03"/>
    <s v="Savings or investments"/>
    <s v="2020Q3"/>
    <s v="2020Q3"/>
    <s v="1"/>
    <s v="Full-time"/>
    <s v="%"/>
    <n v="8"/>
  </r>
  <r>
    <s v="PMQ86C03"/>
    <s v="Savings or investments"/>
    <s v="2020Q3"/>
    <s v="2020Q3"/>
    <s v="2"/>
    <s v="Part-time"/>
    <s v="%"/>
    <n v="7"/>
  </r>
  <r>
    <s v="PMQ86C03"/>
    <s v="Savings or investments"/>
    <s v="2020Q3"/>
    <s v="2020Q3"/>
    <s v="-"/>
    <s v="All employment status"/>
    <s v="%"/>
    <n v="8"/>
  </r>
  <r>
    <s v="PMQ86C03"/>
    <s v="Savings or investments"/>
    <s v="2021Q3"/>
    <s v="2021Q3"/>
    <s v="1"/>
    <s v="Full-time"/>
    <s v="%"/>
    <n v="11"/>
  </r>
  <r>
    <s v="PMQ86C03"/>
    <s v="Savings or investments"/>
    <s v="2021Q3"/>
    <s v="2021Q3"/>
    <s v="2"/>
    <s v="Part-time"/>
    <s v="%"/>
    <n v="5"/>
  </r>
  <r>
    <s v="PMQ86C03"/>
    <s v="Savings or investments"/>
    <s v="2021Q3"/>
    <s v="2021Q3"/>
    <s v="-"/>
    <s v="All employment status"/>
    <s v="%"/>
    <n v="9"/>
  </r>
  <r>
    <s v="PMQ86C03"/>
    <s v="Savings or investments"/>
    <s v="2022Q3"/>
    <s v="2022Q3"/>
    <s v="1"/>
    <s v="Full-time"/>
    <s v="%"/>
    <n v="11"/>
  </r>
  <r>
    <s v="PMQ86C03"/>
    <s v="Savings or investments"/>
    <s v="2022Q3"/>
    <s v="2022Q3"/>
    <s v="2"/>
    <s v="Part-time"/>
    <s v="%"/>
    <n v="4"/>
  </r>
  <r>
    <s v="PMQ86C03"/>
    <s v="Savings or investments"/>
    <s v="2022Q3"/>
    <s v="2022Q3"/>
    <s v="-"/>
    <s v="All employment status"/>
    <s v="%"/>
    <n v="9"/>
  </r>
  <r>
    <s v="PMQ86C03"/>
    <s v="Savings or investments"/>
    <s v="2023Q3"/>
    <s v="2023Q3"/>
    <s v="1"/>
    <s v="Full-time"/>
    <s v="%"/>
    <n v="12"/>
  </r>
  <r>
    <s v="PMQ86C03"/>
    <s v="Savings or investments"/>
    <s v="2023Q3"/>
    <s v="2023Q3"/>
    <s v="2"/>
    <s v="Part-time"/>
    <s v="%"/>
    <n v="8"/>
  </r>
  <r>
    <s v="PMQ86C03"/>
    <s v="Savings or investments"/>
    <s v="2023Q3"/>
    <s v="2023Q3"/>
    <s v="-"/>
    <s v="All employment status"/>
    <s v="%"/>
    <n v="11"/>
  </r>
  <r>
    <s v="PMQ86C03"/>
    <s v="Savings or investments"/>
    <s v="2024Q3"/>
    <s v="2024Q3"/>
    <s v="1"/>
    <s v="Full-time"/>
    <s v="%"/>
    <n v="8"/>
  </r>
  <r>
    <s v="PMQ86C03"/>
    <s v="Savings or investments"/>
    <s v="2024Q3"/>
    <s v="2024Q3"/>
    <s v="2"/>
    <s v="Part-time"/>
    <s v="%"/>
    <n v="5"/>
  </r>
  <r>
    <s v="PMQ86C03"/>
    <s v="Savings or investments"/>
    <s v="2024Q3"/>
    <s v="2024Q3"/>
    <s v="-"/>
    <s v="All employment status"/>
    <s v="%"/>
    <n v="7"/>
  </r>
  <r>
    <s v="PMQ86C03"/>
    <s v="Savings or investments"/>
    <s v="2025Q3"/>
    <s v="2025Q3"/>
    <s v="1"/>
    <s v="Full-time"/>
    <s v="%"/>
    <n v="6"/>
  </r>
  <r>
    <s v="PMQ86C03"/>
    <s v="Savings or investments"/>
    <s v="2025Q3"/>
    <s v="2025Q3"/>
    <s v="2"/>
    <s v="Part-time"/>
    <s v="%"/>
    <n v="4"/>
  </r>
  <r>
    <s v="PMQ86C03"/>
    <s v="Savings or investments"/>
    <s v="2025Q3"/>
    <s v="2025Q3"/>
    <s v="-"/>
    <s v="All employment status"/>
    <s v="%"/>
    <n v="5"/>
  </r>
  <r>
    <s v="PMQ86C04"/>
    <s v="Spouse or partner's occupational or personal pension"/>
    <s v="2020Q3"/>
    <s v="2020Q3"/>
    <s v="1"/>
    <s v="Full-time"/>
    <s v="%"/>
    <n v="3"/>
  </r>
  <r>
    <s v="PMQ86C04"/>
    <s v="Spouse or partner's occupational or personal pension"/>
    <s v="2020Q3"/>
    <s v="2020Q3"/>
    <s v="2"/>
    <s v="Part-time"/>
    <s v="%"/>
    <n v="5"/>
  </r>
  <r>
    <s v="PMQ86C04"/>
    <s v="Spouse or partner's occupational or personal pension"/>
    <s v="2020Q3"/>
    <s v="2020Q3"/>
    <s v="-"/>
    <s v="All employment status"/>
    <s v="%"/>
    <n v="4"/>
  </r>
  <r>
    <s v="PMQ86C04"/>
    <s v="Spouse or partner's occupational or personal pension"/>
    <s v="2021Q3"/>
    <s v="2021Q3"/>
    <s v="1"/>
    <s v="Full-time"/>
    <s v="%"/>
    <n v="3"/>
  </r>
  <r>
    <s v="PMQ86C04"/>
    <s v="Spouse or partner's occupational or personal pension"/>
    <s v="2021Q3"/>
    <s v="2021Q3"/>
    <s v="2"/>
    <s v="Part-time"/>
    <s v="%"/>
    <n v="5"/>
  </r>
  <r>
    <s v="PMQ86C04"/>
    <s v="Spouse or partner's occupational or personal pension"/>
    <s v="2021Q3"/>
    <s v="2021Q3"/>
    <s v="-"/>
    <s v="All employment status"/>
    <s v="%"/>
    <n v="4"/>
  </r>
  <r>
    <s v="PMQ86C04"/>
    <s v="Spouse or partner's occupational or personal pension"/>
    <s v="2022Q3"/>
    <s v="2022Q3"/>
    <s v="1"/>
    <s v="Full-time"/>
    <s v="%"/>
    <n v="2"/>
  </r>
  <r>
    <s v="PMQ86C04"/>
    <s v="Spouse or partner's occupational or personal pension"/>
    <s v="2022Q3"/>
    <s v="2022Q3"/>
    <s v="2"/>
    <s v="Part-time"/>
    <s v="%"/>
    <n v="5"/>
  </r>
  <r>
    <s v="PMQ86C04"/>
    <s v="Spouse or partner's occupational or personal pension"/>
    <s v="2022Q3"/>
    <s v="2022Q3"/>
    <s v="-"/>
    <s v="All employment status"/>
    <s v="%"/>
    <n v="3"/>
  </r>
  <r>
    <s v="PMQ86C04"/>
    <s v="Spouse or partner's occupational or personal pension"/>
    <s v="2023Q3"/>
    <s v="2023Q3"/>
    <s v="1"/>
    <s v="Full-time"/>
    <s v="%"/>
    <n v="2"/>
  </r>
  <r>
    <s v="PMQ86C04"/>
    <s v="Spouse or partner's occupational or personal pension"/>
    <s v="2023Q3"/>
    <s v="2023Q3"/>
    <s v="2"/>
    <s v="Part-time"/>
    <s v="%"/>
    <n v="4"/>
  </r>
  <r>
    <s v="PMQ86C04"/>
    <s v="Spouse or partner's occupational or personal pension"/>
    <s v="2023Q3"/>
    <s v="2023Q3"/>
    <s v="-"/>
    <s v="All employment status"/>
    <s v="%"/>
    <n v="2"/>
  </r>
  <r>
    <s v="PMQ86C04"/>
    <s v="Spouse or partner's occupational or personal pension"/>
    <s v="2024Q3"/>
    <s v="2024Q3"/>
    <s v="1"/>
    <s v="Full-time"/>
    <s v="%"/>
    <n v="2"/>
  </r>
  <r>
    <s v="PMQ86C04"/>
    <s v="Spouse or partner's occupational or personal pension"/>
    <s v="2024Q3"/>
    <s v="2024Q3"/>
    <s v="2"/>
    <s v="Part-time"/>
    <s v="%"/>
    <n v="4"/>
  </r>
  <r>
    <s v="PMQ86C04"/>
    <s v="Spouse or partner's occupational or personal pension"/>
    <s v="2024Q3"/>
    <s v="2024Q3"/>
    <s v="-"/>
    <s v="All employment status"/>
    <s v="%"/>
    <n v="2"/>
  </r>
  <r>
    <s v="PMQ86C04"/>
    <s v="Spouse or partner's occupational or personal pension"/>
    <s v="2025Q3"/>
    <s v="2025Q3"/>
    <s v="1"/>
    <s v="Full-time"/>
    <s v="%"/>
    <n v="1"/>
  </r>
  <r>
    <s v="PMQ86C04"/>
    <s v="Spouse or partner's occupational or personal pension"/>
    <s v="2025Q3"/>
    <s v="2025Q3"/>
    <s v="2"/>
    <s v="Part-time"/>
    <s v="%"/>
    <n v="3"/>
  </r>
  <r>
    <s v="PMQ86C04"/>
    <s v="Spouse or partner's occupational or personal pension"/>
    <s v="2025Q3"/>
    <s v="2025Q3"/>
    <s v="-"/>
    <s v="All employment status"/>
    <s v="%"/>
    <n v="2"/>
  </r>
  <r>
    <s v="PMQ86C05"/>
    <s v="Sale of business or farm or other property"/>
    <s v="2020Q3"/>
    <s v="2020Q3"/>
    <s v="1"/>
    <s v="Full-time"/>
    <s v="%"/>
    <n v="3"/>
  </r>
  <r>
    <s v="PMQ86C05"/>
    <s v="Sale of business or farm or other property"/>
    <s v="2020Q3"/>
    <s v="2020Q3"/>
    <s v="2"/>
    <s v="Part-time"/>
    <s v="%"/>
    <n v="1"/>
  </r>
  <r>
    <s v="PMQ86C05"/>
    <s v="Sale of business or farm or other property"/>
    <s v="2020Q3"/>
    <s v="2020Q3"/>
    <s v="-"/>
    <s v="All employment status"/>
    <s v="%"/>
    <n v="2"/>
  </r>
  <r>
    <s v="PMQ86C05"/>
    <s v="Sale of business or farm or other property"/>
    <s v="2021Q3"/>
    <s v="2021Q3"/>
    <s v="1"/>
    <s v="Full-time"/>
    <s v="%"/>
    <n v="2"/>
  </r>
  <r>
    <s v="PMQ86C05"/>
    <s v="Sale of business or farm or other property"/>
    <s v="2021Q3"/>
    <s v="2021Q3"/>
    <s v="2"/>
    <s v="Part-time"/>
    <s v="%"/>
    <n v="1"/>
  </r>
  <r>
    <s v="PMQ86C05"/>
    <s v="Sale of business or farm or other property"/>
    <s v="2021Q3"/>
    <s v="2021Q3"/>
    <s v="-"/>
    <s v="All employment status"/>
    <s v="%"/>
    <n v="2"/>
  </r>
  <r>
    <s v="PMQ86C05"/>
    <s v="Sale of business or farm or other property"/>
    <s v="2022Q3"/>
    <s v="2022Q3"/>
    <s v="1"/>
    <s v="Full-time"/>
    <s v="%"/>
    <n v="2"/>
  </r>
  <r>
    <s v="PMQ86C05"/>
    <s v="Sale of business or farm or other property"/>
    <s v="2022Q3"/>
    <s v="2022Q3"/>
    <s v="2"/>
    <s v="Part-time"/>
    <s v="%"/>
    <n v="1"/>
  </r>
  <r>
    <s v="PMQ86C05"/>
    <s v="Sale of business or farm or other property"/>
    <s v="2022Q3"/>
    <s v="2022Q3"/>
    <s v="-"/>
    <s v="All employment status"/>
    <s v="%"/>
    <n v="2"/>
  </r>
  <r>
    <s v="PMQ86C05"/>
    <s v="Sale of business or farm or other property"/>
    <s v="2023Q3"/>
    <s v="2023Q3"/>
    <s v="1"/>
    <s v="Full-time"/>
    <s v="%"/>
    <n v="2"/>
  </r>
  <r>
    <s v="PMQ86C05"/>
    <s v="Sale of business or farm or other property"/>
    <s v="2023Q3"/>
    <s v="2023Q3"/>
    <s v="2"/>
    <s v="Part-time"/>
    <s v="%"/>
    <n v="1"/>
  </r>
  <r>
    <s v="PMQ86C05"/>
    <s v="Sale of business or farm or other property"/>
    <s v="2023Q3"/>
    <s v="2023Q3"/>
    <s v="-"/>
    <s v="All employment status"/>
    <s v="%"/>
    <n v="2"/>
  </r>
  <r>
    <s v="PMQ86C05"/>
    <s v="Sale of business or farm or other property"/>
    <s v="2024Q3"/>
    <s v="2024Q3"/>
    <s v="1"/>
    <s v="Full-time"/>
    <s v="%"/>
    <n v="1"/>
  </r>
  <r>
    <s v="PMQ86C05"/>
    <s v="Sale of business or farm or other property"/>
    <s v="2024Q3"/>
    <s v="2024Q3"/>
    <s v="2"/>
    <s v="Part-time"/>
    <s v="%"/>
    <n v="0"/>
  </r>
  <r>
    <s v="PMQ86C05"/>
    <s v="Sale of business or farm or other property"/>
    <s v="2024Q3"/>
    <s v="2024Q3"/>
    <s v="-"/>
    <s v="All employment status"/>
    <s v="%"/>
    <n v="1"/>
  </r>
  <r>
    <s v="PMQ86C05"/>
    <s v="Sale of business or farm or other property"/>
    <s v="2025Q3"/>
    <s v="2025Q3"/>
    <s v="1"/>
    <s v="Full-time"/>
    <s v="%"/>
    <n v="1"/>
  </r>
  <r>
    <s v="PMQ86C05"/>
    <s v="Sale of business or farm or other property"/>
    <s v="2025Q3"/>
    <s v="2025Q3"/>
    <s v="2"/>
    <s v="Part-time"/>
    <s v="%"/>
    <n v="1"/>
  </r>
  <r>
    <s v="PMQ86C05"/>
    <s v="Sale of business or farm or other property"/>
    <s v="2025Q3"/>
    <s v="2025Q3"/>
    <s v="-"/>
    <s v="All employment status"/>
    <s v="%"/>
    <n v="1"/>
  </r>
  <r>
    <s v="PMQ86C06"/>
    <s v="Intend to join pension scheme"/>
    <s v="2020Q3"/>
    <s v="2020Q3"/>
    <s v="1"/>
    <s v="Full-time"/>
    <s v="%"/>
    <n v="6"/>
  </r>
  <r>
    <s v="PMQ86C06"/>
    <s v="Intend to join pension scheme"/>
    <s v="2020Q3"/>
    <s v="2020Q3"/>
    <s v="2"/>
    <s v="Part-time"/>
    <s v="%"/>
    <n v="1"/>
  </r>
  <r>
    <s v="PMQ86C06"/>
    <s v="Intend to join pension scheme"/>
    <s v="2020Q3"/>
    <s v="2020Q3"/>
    <s v="-"/>
    <s v="All employment status"/>
    <s v="%"/>
    <n v="3"/>
  </r>
  <r>
    <s v="PMQ86C06"/>
    <s v="Intend to join pension scheme"/>
    <s v="2021Q3"/>
    <s v="2021Q3"/>
    <s v="1"/>
    <s v="Full-time"/>
    <s v="%"/>
    <n v="3"/>
  </r>
  <r>
    <s v="PMQ86C06"/>
    <s v="Intend to join pension scheme"/>
    <s v="2021Q3"/>
    <s v="2021Q3"/>
    <s v="2"/>
    <s v="Part-time"/>
    <s v="%"/>
    <n v="3"/>
  </r>
  <r>
    <s v="PMQ86C06"/>
    <s v="Intend to join pension scheme"/>
    <s v="2021Q3"/>
    <s v="2021Q3"/>
    <s v="-"/>
    <s v="All employment status"/>
    <s v="%"/>
    <n v="3"/>
  </r>
  <r>
    <s v="PMQ86C06"/>
    <s v="Intend to join pension scheme"/>
    <s v="2022Q3"/>
    <s v="2022Q3"/>
    <s v="1"/>
    <s v="Full-time"/>
    <s v="%"/>
    <n v="2"/>
  </r>
  <r>
    <s v="PMQ86C06"/>
    <s v="Intend to join pension scheme"/>
    <s v="2022Q3"/>
    <s v="2022Q3"/>
    <s v="2"/>
    <s v="Part-time"/>
    <s v="%"/>
    <n v="1"/>
  </r>
  <r>
    <s v="PMQ86C06"/>
    <s v="Intend to join pension scheme"/>
    <s v="2022Q3"/>
    <s v="2022Q3"/>
    <s v="-"/>
    <s v="All employment status"/>
    <s v="%"/>
    <n v="2"/>
  </r>
  <r>
    <s v="PMQ86C06"/>
    <s v="Intend to join pension scheme"/>
    <s v="2023Q3"/>
    <s v="2023Q3"/>
    <s v="1"/>
    <s v="Full-time"/>
    <s v="%"/>
    <n v="6"/>
  </r>
  <r>
    <s v="PMQ86C06"/>
    <s v="Intend to join pension scheme"/>
    <s v="2023Q3"/>
    <s v="2023Q3"/>
    <s v="2"/>
    <s v="Part-time"/>
    <s v="%"/>
    <n v="4"/>
  </r>
  <r>
    <s v="PMQ86C06"/>
    <s v="Intend to join pension scheme"/>
    <s v="2023Q3"/>
    <s v="2023Q3"/>
    <s v="-"/>
    <s v="All employment status"/>
    <s v="%"/>
    <n v="5"/>
  </r>
  <r>
    <s v="PMQ86C06"/>
    <s v="Intend to join pension scheme"/>
    <s v="2024Q3"/>
    <s v="2024Q3"/>
    <s v="1"/>
    <s v="Full-time"/>
    <s v="%"/>
    <n v="11"/>
  </r>
  <r>
    <s v="PMQ86C06"/>
    <s v="Intend to join pension scheme"/>
    <s v="2024Q3"/>
    <s v="2024Q3"/>
    <s v="2"/>
    <s v="Part-time"/>
    <s v="%"/>
    <n v="12"/>
  </r>
  <r>
    <s v="PMQ86C06"/>
    <s v="Intend to join pension scheme"/>
    <s v="2024Q3"/>
    <s v="2024Q3"/>
    <s v="-"/>
    <s v="All employment status"/>
    <s v="%"/>
    <n v="11"/>
  </r>
  <r>
    <s v="PMQ86C06"/>
    <s v="Intend to join pension scheme"/>
    <s v="2025Q3"/>
    <s v="2025Q3"/>
    <s v="1"/>
    <s v="Full-time"/>
    <s v="%"/>
    <n v="13"/>
  </r>
  <r>
    <s v="PMQ86C06"/>
    <s v="Intend to join pension scheme"/>
    <s v="2025Q3"/>
    <s v="2025Q3"/>
    <s v="2"/>
    <s v="Part-time"/>
    <s v="%"/>
    <n v="9"/>
  </r>
  <r>
    <s v="PMQ86C06"/>
    <s v="Intend to join pension scheme"/>
    <s v="2025Q3"/>
    <s v="2025Q3"/>
    <s v="-"/>
    <s v="All employment status"/>
    <s v="%"/>
    <n v="12"/>
  </r>
  <r>
    <s v="PMQ86C07"/>
    <s v="Moving back home/abroad"/>
    <s v="2020Q3"/>
    <s v="2020Q3"/>
    <s v="1"/>
    <s v="Full-time"/>
    <s v="%"/>
    <n v="0"/>
  </r>
  <r>
    <s v="PMQ86C07"/>
    <s v="Moving back home/abroad"/>
    <s v="2020Q3"/>
    <s v="2020Q3"/>
    <s v="2"/>
    <s v="Part-time"/>
    <s v="%"/>
    <n v="0"/>
  </r>
  <r>
    <s v="PMQ86C07"/>
    <s v="Moving back home/abroad"/>
    <s v="2020Q3"/>
    <s v="2020Q3"/>
    <s v="-"/>
    <s v="All employment status"/>
    <s v="%"/>
    <n v="0"/>
  </r>
  <r>
    <s v="PMQ86C07"/>
    <s v="Moving back home/abroad"/>
    <s v="2021Q3"/>
    <s v="2021Q3"/>
    <s v="1"/>
    <s v="Full-time"/>
    <s v="%"/>
    <n v="0"/>
  </r>
  <r>
    <s v="PMQ86C07"/>
    <s v="Moving back home/abroad"/>
    <s v="2021Q3"/>
    <s v="2021Q3"/>
    <s v="2"/>
    <s v="Part-time"/>
    <s v="%"/>
    <n v="0"/>
  </r>
  <r>
    <s v="PMQ86C07"/>
    <s v="Moving back home/abroad"/>
    <s v="2021Q3"/>
    <s v="2021Q3"/>
    <s v="-"/>
    <s v="All employment status"/>
    <s v="%"/>
    <n v="0"/>
  </r>
  <r>
    <s v="PMQ86C07"/>
    <s v="Moving back home/abroad"/>
    <s v="2022Q3"/>
    <s v="2022Q3"/>
    <s v="1"/>
    <s v="Full-time"/>
    <s v="%"/>
    <n v="1"/>
  </r>
  <r>
    <s v="PMQ86C07"/>
    <s v="Moving back home/abroad"/>
    <s v="2022Q3"/>
    <s v="2022Q3"/>
    <s v="2"/>
    <s v="Part-time"/>
    <s v="%"/>
    <n v="2"/>
  </r>
  <r>
    <s v="PMQ86C07"/>
    <s v="Moving back home/abroad"/>
    <s v="2022Q3"/>
    <s v="2022Q3"/>
    <s v="-"/>
    <s v="All employment status"/>
    <s v="%"/>
    <n v="1"/>
  </r>
  <r>
    <s v="PMQ86C07"/>
    <s v="Moving back home/abroad"/>
    <s v="2023Q3"/>
    <s v="2023Q3"/>
    <s v="1"/>
    <s v="Full-time"/>
    <s v="%"/>
    <n v="3"/>
  </r>
  <r>
    <s v="PMQ86C07"/>
    <s v="Moving back home/abroad"/>
    <s v="2023Q3"/>
    <s v="2023Q3"/>
    <s v="2"/>
    <s v="Part-time"/>
    <s v="%"/>
    <n v="4"/>
  </r>
  <r>
    <s v="PMQ86C07"/>
    <s v="Moving back home/abroad"/>
    <s v="2023Q3"/>
    <s v="2023Q3"/>
    <s v="-"/>
    <s v="All employment status"/>
    <s v="%"/>
    <n v="3"/>
  </r>
  <r>
    <s v="PMQ86C07"/>
    <s v="Moving back home/abroad"/>
    <s v="2024Q3"/>
    <s v="2024Q3"/>
    <s v="1"/>
    <s v="Full-time"/>
    <s v="%"/>
    <n v="0"/>
  </r>
  <r>
    <s v="PMQ86C07"/>
    <s v="Moving back home/abroad"/>
    <s v="2024Q3"/>
    <s v="2024Q3"/>
    <s v="2"/>
    <s v="Part-time"/>
    <s v="%"/>
    <n v="0"/>
  </r>
  <r>
    <s v="PMQ86C07"/>
    <s v="Moving back home/abroad"/>
    <s v="2024Q3"/>
    <s v="2024Q3"/>
    <s v="-"/>
    <s v="All employment status"/>
    <s v="%"/>
    <n v="0"/>
  </r>
  <r>
    <s v="PMQ86C07"/>
    <s v="Moving back home/abroad"/>
    <s v="2025Q3"/>
    <s v="2025Q3"/>
    <s v="1"/>
    <s v="Full-time"/>
    <s v="%"/>
    <n v="0"/>
  </r>
  <r>
    <s v="PMQ86C07"/>
    <s v="Moving back home/abroad"/>
    <s v="2025Q3"/>
    <s v="2025Q3"/>
    <s v="2"/>
    <s v="Part-time"/>
    <s v="%"/>
    <n v="0"/>
  </r>
  <r>
    <s v="PMQ86C07"/>
    <s v="Moving back home/abroad"/>
    <s v="2025Q3"/>
    <s v="2025Q3"/>
    <s v="-"/>
    <s v="All employment status"/>
    <s v="%"/>
    <n v="0"/>
  </r>
  <r>
    <s v="PMQ86C08"/>
    <s v="Rent from properties or land"/>
    <s v="2020Q3"/>
    <s v="2020Q3"/>
    <s v="1"/>
    <s v="Full-time"/>
    <s v="%"/>
    <n v="0"/>
  </r>
  <r>
    <s v="PMQ86C08"/>
    <s v="Rent from properties or land"/>
    <s v="2020Q3"/>
    <s v="2020Q3"/>
    <s v="2"/>
    <s v="Part-time"/>
    <s v="%"/>
    <n v="0"/>
  </r>
  <r>
    <s v="PMQ86C08"/>
    <s v="Rent from properties or land"/>
    <s v="2020Q3"/>
    <s v="2020Q3"/>
    <s v="-"/>
    <s v="All employment status"/>
    <s v="%"/>
    <n v="0"/>
  </r>
  <r>
    <s v="PMQ86C08"/>
    <s v="Rent from properties or land"/>
    <s v="2021Q3"/>
    <s v="2021Q3"/>
    <s v="1"/>
    <s v="Full-time"/>
    <s v="%"/>
    <n v="0"/>
  </r>
  <r>
    <s v="PMQ86C08"/>
    <s v="Rent from properties or land"/>
    <s v="2021Q3"/>
    <s v="2021Q3"/>
    <s v="2"/>
    <s v="Part-time"/>
    <s v="%"/>
    <n v="0"/>
  </r>
  <r>
    <s v="PMQ86C08"/>
    <s v="Rent from properties or land"/>
    <s v="2021Q3"/>
    <s v="2021Q3"/>
    <s v="-"/>
    <s v="All employment status"/>
    <s v="%"/>
    <n v="0"/>
  </r>
  <r>
    <s v="PMQ86C08"/>
    <s v="Rent from properties or land"/>
    <s v="2022Q3"/>
    <s v="2022Q3"/>
    <s v="1"/>
    <s v="Full-time"/>
    <s v="%"/>
    <n v="1"/>
  </r>
  <r>
    <s v="PMQ86C08"/>
    <s v="Rent from properties or land"/>
    <s v="2022Q3"/>
    <s v="2022Q3"/>
    <s v="2"/>
    <s v="Part-time"/>
    <s v="%"/>
    <n v="0"/>
  </r>
  <r>
    <s v="PMQ86C08"/>
    <s v="Rent from properties or land"/>
    <s v="2022Q3"/>
    <s v="2022Q3"/>
    <s v="-"/>
    <s v="All employment status"/>
    <s v="%"/>
    <n v="1"/>
  </r>
  <r>
    <s v="PMQ86C08"/>
    <s v="Rent from properties or land"/>
    <s v="2023Q3"/>
    <s v="2023Q3"/>
    <s v="1"/>
    <s v="Full-time"/>
    <s v="%"/>
    <n v="1"/>
  </r>
  <r>
    <s v="PMQ86C08"/>
    <s v="Rent from properties or land"/>
    <s v="2023Q3"/>
    <s v="2023Q3"/>
    <s v="2"/>
    <s v="Part-time"/>
    <s v="%"/>
    <n v="0"/>
  </r>
  <r>
    <s v="PMQ86C08"/>
    <s v="Rent from properties or land"/>
    <s v="2023Q3"/>
    <s v="2023Q3"/>
    <s v="-"/>
    <s v="All employment status"/>
    <s v="%"/>
    <n v="1"/>
  </r>
  <r>
    <s v="PMQ86C08"/>
    <s v="Rent from properties or land"/>
    <s v="2024Q3"/>
    <s v="2024Q3"/>
    <s v="1"/>
    <s v="Full-time"/>
    <s v="%"/>
    <n v="1"/>
  </r>
  <r>
    <s v="PMQ86C08"/>
    <s v="Rent from properties or land"/>
    <s v="2024Q3"/>
    <s v="2024Q3"/>
    <s v="2"/>
    <s v="Part-time"/>
    <s v="%"/>
    <n v="0"/>
  </r>
  <r>
    <s v="PMQ86C08"/>
    <s v="Rent from properties or land"/>
    <s v="2024Q3"/>
    <s v="2024Q3"/>
    <s v="-"/>
    <s v="All employment status"/>
    <s v="%"/>
    <n v="1"/>
  </r>
  <r>
    <s v="PMQ86C08"/>
    <s v="Rent from properties or land"/>
    <s v="2025Q3"/>
    <s v="2025Q3"/>
    <s v="1"/>
    <s v="Full-time"/>
    <s v="%"/>
    <n v="1"/>
  </r>
  <r>
    <s v="PMQ86C08"/>
    <s v="Rent from properties or land"/>
    <s v="2025Q3"/>
    <s v="2025Q3"/>
    <s v="2"/>
    <s v="Part-time"/>
    <s v="%"/>
    <n v="0"/>
  </r>
  <r>
    <s v="PMQ86C08"/>
    <s v="Rent from properties or land"/>
    <s v="2025Q3"/>
    <s v="2025Q3"/>
    <s v="-"/>
    <s v="All employment status"/>
    <s v="%"/>
    <n v="1"/>
  </r>
  <r>
    <s v="PMQ86C09"/>
    <s v="Income from farm, business or inheritance"/>
    <s v="2020Q3"/>
    <s v="2020Q3"/>
    <s v="1"/>
    <s v="Full-time"/>
    <s v="%"/>
    <n v="0"/>
  </r>
  <r>
    <s v="PMQ86C09"/>
    <s v="Income from farm, business or inheritance"/>
    <s v="2020Q3"/>
    <s v="2020Q3"/>
    <s v="2"/>
    <s v="Part-time"/>
    <s v="%"/>
    <n v="0"/>
  </r>
  <r>
    <s v="PMQ86C09"/>
    <s v="Income from farm, business or inheritance"/>
    <s v="2020Q3"/>
    <s v="2020Q3"/>
    <s v="-"/>
    <s v="All employment status"/>
    <s v="%"/>
    <n v="0"/>
  </r>
  <r>
    <s v="PMQ86C09"/>
    <s v="Income from farm, business or inheritance"/>
    <s v="2021Q3"/>
    <s v="2021Q3"/>
    <s v="1"/>
    <s v="Full-time"/>
    <s v="%"/>
    <n v="0"/>
  </r>
  <r>
    <s v="PMQ86C09"/>
    <s v="Income from farm, business or inheritance"/>
    <s v="2021Q3"/>
    <s v="2021Q3"/>
    <s v="2"/>
    <s v="Part-time"/>
    <s v="%"/>
    <n v="0"/>
  </r>
  <r>
    <s v="PMQ86C09"/>
    <s v="Income from farm, business or inheritance"/>
    <s v="2021Q3"/>
    <s v="2021Q3"/>
    <s v="-"/>
    <s v="All employment status"/>
    <s v="%"/>
    <n v="0"/>
  </r>
  <r>
    <s v="PMQ86C09"/>
    <s v="Income from farm, business or inheritance"/>
    <s v="2022Q3"/>
    <s v="2022Q3"/>
    <s v="1"/>
    <s v="Full-time"/>
    <s v="%"/>
    <n v="0"/>
  </r>
  <r>
    <s v="PMQ86C09"/>
    <s v="Income from farm, business or inheritance"/>
    <s v="2022Q3"/>
    <s v="2022Q3"/>
    <s v="2"/>
    <s v="Part-time"/>
    <s v="%"/>
    <n v="0"/>
  </r>
  <r>
    <s v="PMQ86C09"/>
    <s v="Income from farm, business or inheritance"/>
    <s v="2022Q3"/>
    <s v="2022Q3"/>
    <s v="-"/>
    <s v="All employment status"/>
    <s v="%"/>
    <n v="0"/>
  </r>
  <r>
    <s v="PMQ86C09"/>
    <s v="Income from farm, business or inheritance"/>
    <s v="2023Q3"/>
    <s v="2023Q3"/>
    <s v="1"/>
    <s v="Full-time"/>
    <s v="%"/>
    <n v="0"/>
  </r>
  <r>
    <s v="PMQ86C09"/>
    <s v="Income from farm, business or inheritance"/>
    <s v="2023Q3"/>
    <s v="2023Q3"/>
    <s v="2"/>
    <s v="Part-time"/>
    <s v="%"/>
    <n v="0"/>
  </r>
  <r>
    <s v="PMQ86C09"/>
    <s v="Income from farm, business or inheritance"/>
    <s v="2023Q3"/>
    <s v="2023Q3"/>
    <s v="-"/>
    <s v="All employment status"/>
    <s v="%"/>
    <n v="0"/>
  </r>
  <r>
    <s v="PMQ86C09"/>
    <s v="Income from farm, business or inheritance"/>
    <s v="2024Q3"/>
    <s v="2024Q3"/>
    <s v="1"/>
    <s v="Full-time"/>
    <s v="%"/>
    <n v="1"/>
  </r>
  <r>
    <s v="PMQ86C09"/>
    <s v="Income from farm, business or inheritance"/>
    <s v="2024Q3"/>
    <s v="2024Q3"/>
    <s v="2"/>
    <s v="Part-time"/>
    <s v="%"/>
    <n v="1"/>
  </r>
  <r>
    <s v="PMQ86C09"/>
    <s v="Income from farm, business or inheritance"/>
    <s v="2024Q3"/>
    <s v="2024Q3"/>
    <s v="-"/>
    <s v="All employment status"/>
    <s v="%"/>
    <n v="1"/>
  </r>
  <r>
    <s v="PMQ86C09"/>
    <s v="Income from farm, business or inheritance"/>
    <s v="2025Q3"/>
    <s v="2025Q3"/>
    <s v="1"/>
    <s v="Full-time"/>
    <s v="%"/>
    <n v="1"/>
  </r>
  <r>
    <s v="PMQ86C09"/>
    <s v="Income from farm, business or inheritance"/>
    <s v="2025Q3"/>
    <s v="2025Q3"/>
    <s v="2"/>
    <s v="Part-time"/>
    <s v="%"/>
    <n v="1"/>
  </r>
  <r>
    <s v="PMQ86C09"/>
    <s v="Income from farm, business or inheritance"/>
    <s v="2025Q3"/>
    <s v="2025Q3"/>
    <s v="-"/>
    <s v="All employment status"/>
    <s v="%"/>
    <n v="1"/>
  </r>
  <r>
    <s v="PMQ86C10"/>
    <s v="Other source of income"/>
    <s v="2020Q3"/>
    <s v="2020Q3"/>
    <s v="1"/>
    <s v="Full-time"/>
    <s v="%"/>
    <n v="1"/>
  </r>
  <r>
    <s v="PMQ86C10"/>
    <s v="Other source of income"/>
    <s v="2020Q3"/>
    <s v="2020Q3"/>
    <s v="2"/>
    <s v="Part-time"/>
    <s v="%"/>
    <n v="6"/>
  </r>
  <r>
    <s v="PMQ86C10"/>
    <s v="Other source of income"/>
    <s v="2020Q3"/>
    <s v="2020Q3"/>
    <s v="-"/>
    <s v="All employment status"/>
    <s v="%"/>
    <n v="3"/>
  </r>
  <r>
    <s v="PMQ86C10"/>
    <s v="Other source of income"/>
    <s v="2021Q3"/>
    <s v="2021Q3"/>
    <s v="1"/>
    <s v="Full-time"/>
    <s v="%"/>
    <n v="3"/>
  </r>
  <r>
    <s v="PMQ86C10"/>
    <s v="Other source of income"/>
    <s v="2021Q3"/>
    <s v="2021Q3"/>
    <s v="2"/>
    <s v="Part-time"/>
    <s v="%"/>
    <n v="4"/>
  </r>
  <r>
    <s v="PMQ86C10"/>
    <s v="Other source of income"/>
    <s v="2021Q3"/>
    <s v="2021Q3"/>
    <s v="-"/>
    <s v="All employment status"/>
    <s v="%"/>
    <n v="2"/>
  </r>
  <r>
    <s v="PMQ86C10"/>
    <s v="Other source of income"/>
    <s v="2022Q3"/>
    <s v="2022Q3"/>
    <s v="1"/>
    <s v="Full-time"/>
    <s v="%"/>
    <n v="0"/>
  </r>
  <r>
    <s v="PMQ86C10"/>
    <s v="Other source of income"/>
    <s v="2022Q3"/>
    <s v="2022Q3"/>
    <s v="2"/>
    <s v="Part-time"/>
    <s v="%"/>
    <n v="0"/>
  </r>
  <r>
    <s v="PMQ86C10"/>
    <s v="Other source of income"/>
    <s v="2022Q3"/>
    <s v="2022Q3"/>
    <s v="-"/>
    <s v="All employment status"/>
    <s v="%"/>
    <n v="0"/>
  </r>
  <r>
    <s v="PMQ86C10"/>
    <s v="Other source of income"/>
    <s v="2023Q3"/>
    <s v="2023Q3"/>
    <s v="1"/>
    <s v="Full-time"/>
    <s v="%"/>
    <n v="0"/>
  </r>
  <r>
    <s v="PMQ86C10"/>
    <s v="Other source of income"/>
    <s v="2023Q3"/>
    <s v="2023Q3"/>
    <s v="2"/>
    <s v="Part-time"/>
    <s v="%"/>
    <n v="0"/>
  </r>
  <r>
    <s v="PMQ86C10"/>
    <s v="Other source of income"/>
    <s v="2023Q3"/>
    <s v="2023Q3"/>
    <s v="-"/>
    <s v="All employment status"/>
    <s v="%"/>
    <n v="0"/>
  </r>
  <r>
    <s v="PMQ86C10"/>
    <s v="Other source of income"/>
    <s v="2024Q3"/>
    <s v="2024Q3"/>
    <s v="1"/>
    <s v="Full-time"/>
    <s v="%"/>
    <n v="0"/>
  </r>
  <r>
    <s v="PMQ86C10"/>
    <s v="Other source of income"/>
    <s v="2024Q3"/>
    <s v="2024Q3"/>
    <s v="2"/>
    <s v="Part-time"/>
    <s v="%"/>
    <n v="0"/>
  </r>
  <r>
    <s v="PMQ86C10"/>
    <s v="Other source of income"/>
    <s v="2024Q3"/>
    <s v="2024Q3"/>
    <s v="-"/>
    <s v="All employment status"/>
    <s v="%"/>
    <n v="0"/>
  </r>
  <r>
    <s v="PMQ86C10"/>
    <s v="Other source of income"/>
    <s v="2025Q3"/>
    <s v="2025Q3"/>
    <s v="1"/>
    <s v="Full-time"/>
    <s v="%"/>
    <n v="0"/>
  </r>
  <r>
    <s v="PMQ86C10"/>
    <s v="Other source of income"/>
    <s v="2025Q3"/>
    <s v="2025Q3"/>
    <s v="2"/>
    <s v="Part-time"/>
    <s v="%"/>
    <n v="0"/>
  </r>
  <r>
    <s v="PMQ86C10"/>
    <s v="Other source of income"/>
    <s v="2025Q3"/>
    <s v="2025Q3"/>
    <s v="-"/>
    <s v="All employment status"/>
    <s v="%"/>
    <n v="0"/>
  </r>
</pivotCacheRecords>
</file>