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2e3e8fe77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2b3af909b4b8b9c02a2cd59610238.psmdcp" Id="Rb49ddcefd646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<x:sst xmlns:x="http://schemas.openxmlformats.org/spreadsheetml/2006/main">
  <x:si>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</x:si>
  <x:si>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</x:si>
  <x:si>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PMQ81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</x:si>
  <x:si>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</x:si>
  <x:si>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</x:si>
  <x:si>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</x:si>
  <x:si>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</x:si>
  <x:si>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</x:si>
  <x:si>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</x:si>
  <x:si>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</x:si>
  <x:si>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 &lt;br&gt;.. Sample occurrence too small for estimation.</x:t>
  </x:si>
  <x:si>
    <x:t>Url</x:t>
  </x:si>
  <x:si>
    <x:t>https://ws.cso.ie/public/api.restful/PxStat.Data.Cube_API.ReadDataset/PMQ81/XLSX/2007/en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</x:si>
  <x:si>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</x:si>
  <x:si>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</x:si>
  <x:si>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</x:si>
  <x:si>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</x:si>
  <x:si>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</x:si>
  <x:si>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</x:si>
  <x:si>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</x:si>
  <x:si>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</x:si>
  <x:si>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</x:si>
  <x:si>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</x:si>
  <x:si>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</x:si>
  <x:si>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</x:si>
  <x:si>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</x:si>
  <x:si>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</x:si>
  <x:si>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</x:si>
  <x:si>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</x:si>
  <x:si>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</x:si>
  <x:si>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</x:si>
  <x:si>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</x:si>
  <x:si>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</x:si>
  <x:si>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</x:si>
  <x:si>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</x:si>
  <x:si>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</x:si>
  <x:si>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</x:si>
  <x:si>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</x:si>
  <x:si>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</x:si>
  <x:si>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</x:si>
  <x:si>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</x:si>
  <x:si>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</x:si>
  <x:si>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</x:si>
  <x:si>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</x:si>
  <x:si>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</x:si>
  <x:si>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</x:si>
  <x:si>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</x:si>
  <x:si>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PMQ81C01</x:t>
  </x:si>
  <x:si>
    <x:t>Never got around to organising it</x:t>
  </x:si>
  <x:si>
    <x:t>2022Q3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</x:si>
  <x:si>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</x:si>
  <x:si>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</x:si>
  <x:si>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</x:si>
  <x:si>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</x:si>
  <x:si>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</x:si>
  <x:si>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</x:si>
  <x:si>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</x:si>
  <x:si>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2023Q3</x:t>
  </x:si>
  <x:si>
    <x:t>2024Q3</x:t>
  </x:si>
  <x:si>
    <x:t>2025Q3</x:t>
  </x:si>
  <x:si>
    <x:t>PMQ81C02</x:t>
  </x:si>
  <x:si>
    <x:t>Will set one up at a future date</x:t>
  </x:si>
  <x:si>
    <x:t>PMQ81C03</x:t>
  </x:si>
  <x:si>
    <x:t>Cannot afford a pension</x:t>
  </x:si>
  <x:si>
    <x:t>PMQ81C04</x:t>
  </x:si>
  <x:si>
    <x:t>Other sources offer a better return for investment</x:t>
  </x:si>
  <x:si>
    <x:t>PMQ81C05</x:t>
  </x:si>
  <x:si>
    <x:t>Do not understand pensions</x:t>
  </x:si>
  <x:si>
    <x:t>PMQ81C06</x:t>
  </x:si>
  <x:si>
    <x:t>Spouse pension</x:t>
  </x:si>
  <x:si>
    <x:t>PMQ81C07</x:t>
  </x:si>
  <x:si>
    <x:t>Other sources will be adequate including State Pension or savings etc</x:t>
  </x:si>
  <x:si>
    <x:t>PMQ81C08</x:t>
  </x:si>
  <x:si>
    <x:t>Intend to join pension scheme/In process of setting up pension</x:t>
  </x:si>
  <x:si>
    <x:t>PMQ81C09</x:t>
  </x:si>
  <x:si>
    <x:t>Moving back home/abroad</x:t>
  </x:si>
  <x:si>
    <x:t>PMQ81C10</x:t>
  </x:si>
  <x:si>
    <x:t>Too much financial risk</x:t>
  </x:si>
  <x:si>
    <x:t>PMQ81C11</x:t>
  </x:si>
  <x:si>
    <x:t>Was not offered pension in previous employments</x:t>
  </x:si>
  <x:si>
    <x:t>PMQ81C12</x:t>
  </x:si>
  <x:si>
    <x:t>Income from farm, family business or inheritance</x:t>
  </x:si>
  <x:si>
    <x:t>PMQ81C13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</x:si>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</x:sst>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35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34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5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20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12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18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40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51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43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27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30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37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44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39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6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5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1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3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1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1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2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3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1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1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70</x:v>
      </x:c>
      <x:c r="B77" s="0" t="s">
        <x:v>71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1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0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0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2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0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0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0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2</x:v>
      </x:c>
    </x:row>
    <x:row r="114" spans="1:8">
      <x:c r="A114" s="0" t="s">
        <x:v>76</x:v>
      </x:c>
      <x:c r="B114" s="0" t="s">
        <x:v>77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0</x:v>
      </x:c>
    </x:row>
    <x:row r="115" spans="1:8">
      <x:c r="A115" s="0" t="s">
        <x:v>76</x:v>
      </x:c>
      <x:c r="B115" s="0" t="s">
        <x:v>77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1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0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0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0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78</x:v>
      </x:c>
      <x:c r="B125" s="0" t="s">
        <x:v>79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0</x:v>
      </x:c>
    </x:row>
    <x:row r="126" spans="1:8">
      <x:c r="A126" s="0" t="s">
        <x:v>78</x:v>
      </x:c>
      <x:c r="B126" s="0" t="s">
        <x:v>79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0</x:v>
      </x:c>
    </x:row>
    <x:row r="127" spans="1:8">
      <x:c r="A127" s="0" t="s">
        <x:v>78</x:v>
      </x:c>
      <x:c r="B127" s="0" t="s">
        <x:v>79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0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11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11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2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3</x:v>
      </x:c>
    </x:row>
    <x:row r="134" spans="1:8">
      <x:c r="A134" s="0" t="s">
        <x:v>80</x:v>
      </x:c>
      <x:c r="B134" s="0" t="s">
        <x:v>81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0</x:v>
      </x:c>
    </x:row>
    <x:row r="135" spans="1:8">
      <x:c r="A135" s="0" t="s">
        <x:v>80</x:v>
      </x:c>
      <x:c r="B135" s="0" t="s">
        <x:v>81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0</x:v>
      </x:c>
    </x:row>
    <x:row r="136" spans="1:8">
      <x:c r="A136" s="0" t="s">
        <x:v>80</x:v>
      </x:c>
      <x:c r="B136" s="0" t="s">
        <x:v>81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0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  <x:c r="H137" s="0">
        <x:v>0</x:v>
      </x:c>
    </x:row>
    <x:row r="138" spans="1:8">
      <x:c r="A138" s="0" t="s">
        <x:v>80</x:v>
      </x:c>
      <x:c r="B138" s="0" t="s">
        <x:v>81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  <x:c r="H138" s="0">
        <x:v>0</x:v>
      </x:c>
    </x:row>
    <x:row r="139" spans="1:8">
      <x:c r="A139" s="0" t="s">
        <x:v>80</x:v>
      </x:c>
      <x:c r="B139" s="0" t="s">
        <x:v>81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  <x:c r="H139" s="0">
        <x:v>0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52</x:v>
      </x:c>
      <x:c r="H141" s="0">
        <x:v>1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52</x:v>
      </x:c>
      <x:c r="H142" s="0">
        <x:v>1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52</x:v>
      </x:c>
      <x:c r="H144" s="0">
        <x:v>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52</x:v>
      </x:c>
      <x:c r="H145" s="0">
        <x:v>2</x:v>
      </x:c>
    </x:row>
    <x:row r="146" spans="1:8">
      <x:c r="A146" s="0" t="s">
        <x:v>82</x:v>
      </x:c>
      <x:c r="B146" s="0" t="s">
        <x:v>83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82</x:v>
      </x:c>
      <x:c r="B147" s="0" t="s">
        <x:v>83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</x:v>
      </x:c>
    </x:row>
    <x:row r="148" spans="1:8">
      <x:c r="A148" s="0" t="s">
        <x:v>82</x:v>
      </x:c>
      <x:c r="B148" s="0" t="s">
        <x:v>83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</x:v>
      </x:c>
    </x:row>
    <x:row r="149" spans="1:8">
      <x:c r="A149" s="0" t="s">
        <x:v>82</x:v>
      </x:c>
      <x:c r="B149" s="0" t="s">
        <x:v>83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0</x:v>
      </x:c>
    </x:row>
    <x:row r="150" spans="1:8">
      <x:c r="A150" s="0" t="s">
        <x:v>82</x:v>
      </x:c>
      <x:c r="B150" s="0" t="s">
        <x:v>83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0</x:v>
      </x:c>
    </x:row>
    <x:row r="151" spans="1:8">
      <x:c r="A151" s="0" t="s">
        <x:v>82</x:v>
      </x:c>
      <x:c r="B151" s="0" t="s">
        <x:v>83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0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4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PMQ81C01"/>
        <x:s v="PMQ81C02"/>
        <x:s v="PMQ81C03"/>
        <x:s v="PMQ81C04"/>
        <x:s v="PMQ81C05"/>
        <x:s v="PMQ81C06"/>
        <x:s v="PMQ81C07"/>
        <x:s v="PMQ81C08"/>
        <x:s v="PMQ81C09"/>
        <x:s v="PMQ81C10"/>
        <x:s v="PMQ81C11"/>
        <x:s v="PMQ81C12"/>
        <x:s v="PMQ81C13"/>
      </x:sharedItems>
    </x:cacheField>
    <x:cacheField name="Statistic Label">
      <x:sharedItems count="13">
        <x:s v="Never got around to organising it"/>
        <x:s v="Will set one up at a future date"/>
        <x:s v="Cannot afford a pension"/>
        <x:s v="Other sources offer a better return for investment"/>
        <x:s v="Do no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 not offered pension in previous employments"/>
        <x:s v="Income from farm, family business or inheritance"/>
        <x:s v="Other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1" count="33">
        <x:n v="38"/>
        <x:n v="35"/>
        <x:n v="37"/>
        <x:n v="36"/>
        <x:n v="29"/>
        <x:n v="34"/>
        <x:n v="25"/>
        <x:n v="26"/>
        <x:n v="31"/>
        <x:n v="11"/>
        <x:n v="9"/>
        <x:n v="10"/>
        <x:n v="5"/>
        <x:n v="20"/>
        <x:n v="12"/>
        <x:n v="18"/>
        <x:n v="16"/>
        <x:n v="15"/>
        <x:n v="46"/>
        <x:n v="40"/>
        <x:n v="51"/>
        <x:n v="43"/>
        <x:n v="27"/>
        <x:n v="30"/>
        <x:n v="44"/>
        <x:n v="39"/>
        <x:n v="7"/>
        <x:n v="3"/>
        <x:n v="6"/>
        <x:n v="4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81C01"/>
    <s v="Never got around to organising it"/>
    <s v="2022Q3"/>
    <s v="2022Q3"/>
    <s v="1"/>
    <s v="Full-time"/>
    <s v="%"/>
    <n v="38"/>
  </r>
  <r>
    <s v="PMQ81C01"/>
    <s v="Never got around to organising it"/>
    <s v="2022Q3"/>
    <s v="2022Q3"/>
    <s v="2"/>
    <s v="Part-time"/>
    <s v="%"/>
    <n v="35"/>
  </r>
  <r>
    <s v="PMQ81C01"/>
    <s v="Never got around to organising it"/>
    <s v="2022Q3"/>
    <s v="2022Q3"/>
    <s v="-"/>
    <s v="All employment status"/>
    <s v="%"/>
    <n v="37"/>
  </r>
  <r>
    <s v="PMQ81C01"/>
    <s v="Never got around to organising it"/>
    <s v="2023Q3"/>
    <s v="2023Q3"/>
    <s v="1"/>
    <s v="Full-time"/>
    <s v="%"/>
    <n v="36"/>
  </r>
  <r>
    <s v="PMQ81C01"/>
    <s v="Never got around to organising it"/>
    <s v="2023Q3"/>
    <s v="2023Q3"/>
    <s v="2"/>
    <s v="Part-time"/>
    <s v="%"/>
    <n v="29"/>
  </r>
  <r>
    <s v="PMQ81C01"/>
    <s v="Never got around to organising it"/>
    <s v="2023Q3"/>
    <s v="2023Q3"/>
    <s v="-"/>
    <s v="All employment status"/>
    <s v="%"/>
    <n v="34"/>
  </r>
  <r>
    <s v="PMQ81C01"/>
    <s v="Never got around to organising it"/>
    <s v="2024Q3"/>
    <s v="2024Q3"/>
    <s v="1"/>
    <s v="Full-time"/>
    <s v="%"/>
    <n v="25"/>
  </r>
  <r>
    <s v="PMQ81C01"/>
    <s v="Never got around to organising it"/>
    <s v="2024Q3"/>
    <s v="2024Q3"/>
    <s v="2"/>
    <s v="Part-time"/>
    <s v="%"/>
    <n v="26"/>
  </r>
  <r>
    <s v="PMQ81C01"/>
    <s v="Never got around to organising it"/>
    <s v="2024Q3"/>
    <s v="2024Q3"/>
    <s v="-"/>
    <s v="All employment status"/>
    <s v="%"/>
    <n v="25"/>
  </r>
  <r>
    <s v="PMQ81C01"/>
    <s v="Never got around to organising it"/>
    <s v="2025Q3"/>
    <s v="2025Q3"/>
    <s v="1"/>
    <s v="Full-time"/>
    <s v="%"/>
    <n v="35"/>
  </r>
  <r>
    <s v="PMQ81C01"/>
    <s v="Never got around to organising it"/>
    <s v="2025Q3"/>
    <s v="2025Q3"/>
    <s v="2"/>
    <s v="Part-time"/>
    <s v="%"/>
    <n v="31"/>
  </r>
  <r>
    <s v="PMQ81C01"/>
    <s v="Never got around to organising it"/>
    <s v="2025Q3"/>
    <s v="2025Q3"/>
    <s v="-"/>
    <s v="All employment status"/>
    <s v="%"/>
    <n v="34"/>
  </r>
  <r>
    <s v="PMQ81C02"/>
    <s v="Will set one up at a future date"/>
    <s v="2022Q3"/>
    <s v="2022Q3"/>
    <s v="1"/>
    <s v="Full-time"/>
    <s v="%"/>
    <n v="11"/>
  </r>
  <r>
    <s v="PMQ81C02"/>
    <s v="Will set one up at a future date"/>
    <s v="2022Q3"/>
    <s v="2022Q3"/>
    <s v="2"/>
    <s v="Part-time"/>
    <s v="%"/>
    <n v="9"/>
  </r>
  <r>
    <s v="PMQ81C02"/>
    <s v="Will set one up at a future date"/>
    <s v="2022Q3"/>
    <s v="2022Q3"/>
    <s v="-"/>
    <s v="All employment status"/>
    <s v="%"/>
    <n v="10"/>
  </r>
  <r>
    <s v="PMQ81C02"/>
    <s v="Will set one up at a future date"/>
    <s v="2023Q3"/>
    <s v="2023Q3"/>
    <s v="1"/>
    <s v="Full-time"/>
    <s v="%"/>
    <n v="10"/>
  </r>
  <r>
    <s v="PMQ81C02"/>
    <s v="Will set one up at a future date"/>
    <s v="2023Q3"/>
    <s v="2023Q3"/>
    <s v="2"/>
    <s v="Part-time"/>
    <s v="%"/>
    <n v="5"/>
  </r>
  <r>
    <s v="PMQ81C02"/>
    <s v="Will set one up at a future date"/>
    <s v="2023Q3"/>
    <s v="2023Q3"/>
    <s v="-"/>
    <s v="All employment status"/>
    <s v="%"/>
    <n v="9"/>
  </r>
  <r>
    <s v="PMQ81C02"/>
    <s v="Will set one up at a future date"/>
    <s v="2024Q3"/>
    <s v="2024Q3"/>
    <s v="1"/>
    <s v="Full-time"/>
    <s v="%"/>
    <n v="20"/>
  </r>
  <r>
    <s v="PMQ81C02"/>
    <s v="Will set one up at a future date"/>
    <s v="2024Q3"/>
    <s v="2024Q3"/>
    <s v="2"/>
    <s v="Part-time"/>
    <s v="%"/>
    <n v="12"/>
  </r>
  <r>
    <s v="PMQ81C02"/>
    <s v="Will set one up at a future date"/>
    <s v="2024Q3"/>
    <s v="2024Q3"/>
    <s v="-"/>
    <s v="All employment status"/>
    <s v="%"/>
    <n v="18"/>
  </r>
  <r>
    <s v="PMQ81C02"/>
    <s v="Will set one up at a future date"/>
    <s v="2025Q3"/>
    <s v="2025Q3"/>
    <s v="1"/>
    <s v="Full-time"/>
    <s v="%"/>
    <n v="16"/>
  </r>
  <r>
    <s v="PMQ81C02"/>
    <s v="Will set one up at a future date"/>
    <s v="2025Q3"/>
    <s v="2025Q3"/>
    <s v="2"/>
    <s v="Part-time"/>
    <s v="%"/>
    <n v="12"/>
  </r>
  <r>
    <s v="PMQ81C02"/>
    <s v="Will set one up at a future date"/>
    <s v="2025Q3"/>
    <s v="2025Q3"/>
    <s v="-"/>
    <s v="All employment status"/>
    <s v="%"/>
    <n v="15"/>
  </r>
  <r>
    <s v="PMQ81C03"/>
    <s v="Cannot afford a pension"/>
    <s v="2022Q3"/>
    <s v="2022Q3"/>
    <s v="1"/>
    <s v="Full-time"/>
    <s v="%"/>
    <n v="37"/>
  </r>
  <r>
    <s v="PMQ81C03"/>
    <s v="Cannot afford a pension"/>
    <s v="2022Q3"/>
    <s v="2022Q3"/>
    <s v="2"/>
    <s v="Part-time"/>
    <s v="%"/>
    <n v="46"/>
  </r>
  <r>
    <s v="PMQ81C03"/>
    <s v="Cannot afford a pension"/>
    <s v="2022Q3"/>
    <s v="2022Q3"/>
    <s v="-"/>
    <s v="All employment status"/>
    <s v="%"/>
    <n v="40"/>
  </r>
  <r>
    <s v="PMQ81C03"/>
    <s v="Cannot afford a pension"/>
    <s v="2023Q3"/>
    <s v="2023Q3"/>
    <s v="1"/>
    <s v="Full-time"/>
    <s v="%"/>
    <n v="40"/>
  </r>
  <r>
    <s v="PMQ81C03"/>
    <s v="Cannot afford a pension"/>
    <s v="2023Q3"/>
    <s v="2023Q3"/>
    <s v="2"/>
    <s v="Part-time"/>
    <s v="%"/>
    <n v="51"/>
  </r>
  <r>
    <s v="PMQ81C03"/>
    <s v="Cannot afford a pension"/>
    <s v="2023Q3"/>
    <s v="2023Q3"/>
    <s v="-"/>
    <s v="All employment status"/>
    <s v="%"/>
    <n v="43"/>
  </r>
  <r>
    <s v="PMQ81C03"/>
    <s v="Cannot afford a pension"/>
    <s v="2024Q3"/>
    <s v="2024Q3"/>
    <s v="1"/>
    <s v="Full-time"/>
    <s v="%"/>
    <n v="27"/>
  </r>
  <r>
    <s v="PMQ81C03"/>
    <s v="Cannot afford a pension"/>
    <s v="2024Q3"/>
    <s v="2024Q3"/>
    <s v="2"/>
    <s v="Part-time"/>
    <s v="%"/>
    <n v="38"/>
  </r>
  <r>
    <s v="PMQ81C03"/>
    <s v="Cannot afford a pension"/>
    <s v="2024Q3"/>
    <s v="2024Q3"/>
    <s v="-"/>
    <s v="All employment status"/>
    <s v="%"/>
    <n v="30"/>
  </r>
  <r>
    <s v="PMQ81C03"/>
    <s v="Cannot afford a pension"/>
    <s v="2025Q3"/>
    <s v="2025Q3"/>
    <s v="1"/>
    <s v="Full-time"/>
    <s v="%"/>
    <n v="37"/>
  </r>
  <r>
    <s v="PMQ81C03"/>
    <s v="Cannot afford a pension"/>
    <s v="2025Q3"/>
    <s v="2025Q3"/>
    <s v="2"/>
    <s v="Part-time"/>
    <s v="%"/>
    <n v="44"/>
  </r>
  <r>
    <s v="PMQ81C03"/>
    <s v="Cannot afford a pension"/>
    <s v="2025Q3"/>
    <s v="2025Q3"/>
    <s v="-"/>
    <s v="All employment status"/>
    <s v="%"/>
    <n v="39"/>
  </r>
  <r>
    <s v="PMQ81C04"/>
    <s v="Other sources offer a better return for investment"/>
    <s v="2022Q3"/>
    <s v="2022Q3"/>
    <s v="1"/>
    <s v="Full-time"/>
    <s v="%"/>
    <n v="7"/>
  </r>
  <r>
    <s v="PMQ81C04"/>
    <s v="Other sources offer a better return for investment"/>
    <s v="2022Q3"/>
    <s v="2022Q3"/>
    <s v="2"/>
    <s v="Part-time"/>
    <s v="%"/>
    <n v="3"/>
  </r>
  <r>
    <s v="PMQ81C04"/>
    <s v="Other sources offer a better return for investment"/>
    <s v="2022Q3"/>
    <s v="2022Q3"/>
    <s v="-"/>
    <s v="All employment status"/>
    <s v="%"/>
    <n v="6"/>
  </r>
  <r>
    <s v="PMQ81C04"/>
    <s v="Other sources offer a better return for investment"/>
    <s v="2023Q3"/>
    <s v="2023Q3"/>
    <s v="1"/>
    <s v="Full-time"/>
    <s v="%"/>
    <n v="6"/>
  </r>
  <r>
    <s v="PMQ81C04"/>
    <s v="Other sources offer a better return for investment"/>
    <s v="2023Q3"/>
    <s v="2023Q3"/>
    <s v="2"/>
    <s v="Part-time"/>
    <s v="%"/>
    <n v="6"/>
  </r>
  <r>
    <s v="PMQ81C04"/>
    <s v="Other sources offer a better return for investment"/>
    <s v="2023Q3"/>
    <s v="2023Q3"/>
    <s v="-"/>
    <s v="All employment status"/>
    <s v="%"/>
    <n v="6"/>
  </r>
  <r>
    <s v="PMQ81C04"/>
    <s v="Other sources offer a better return for investment"/>
    <s v="2024Q3"/>
    <s v="2024Q3"/>
    <s v="1"/>
    <s v="Full-time"/>
    <s v="%"/>
    <n v="5"/>
  </r>
  <r>
    <s v="PMQ81C04"/>
    <s v="Other sources offer a better return for investment"/>
    <s v="2024Q3"/>
    <s v="2024Q3"/>
    <s v="2"/>
    <s v="Part-time"/>
    <s v="%"/>
    <n v="4"/>
  </r>
  <r>
    <s v="PMQ81C04"/>
    <s v="Other sources offer a better return for investment"/>
    <s v="2024Q3"/>
    <s v="2024Q3"/>
    <s v="-"/>
    <s v="All employment status"/>
    <s v="%"/>
    <n v="5"/>
  </r>
  <r>
    <s v="PMQ81C04"/>
    <s v="Other sources offer a better return for investment"/>
    <s v="2025Q3"/>
    <s v="2025Q3"/>
    <s v="1"/>
    <s v="Full-time"/>
    <s v="%"/>
    <n v="4"/>
  </r>
  <r>
    <s v="PMQ81C04"/>
    <s v="Other sources offer a better return for investment"/>
    <s v="2025Q3"/>
    <s v="2025Q3"/>
    <s v="2"/>
    <s v="Part-time"/>
    <s v="%"/>
    <n v="3"/>
  </r>
  <r>
    <s v="PMQ81C04"/>
    <s v="Other sources offer a better return for investment"/>
    <s v="2025Q3"/>
    <s v="2025Q3"/>
    <s v="-"/>
    <s v="All employment status"/>
    <s v="%"/>
    <n v="3"/>
  </r>
  <r>
    <s v="PMQ81C05"/>
    <s v="Do not understand pensions"/>
    <s v="2022Q3"/>
    <s v="2022Q3"/>
    <s v="1"/>
    <s v="Full-time"/>
    <s v="%"/>
    <n v="3"/>
  </r>
  <r>
    <s v="PMQ81C05"/>
    <s v="Do not understand pensions"/>
    <s v="2022Q3"/>
    <s v="2022Q3"/>
    <s v="2"/>
    <s v="Part-time"/>
    <s v="%"/>
    <n v="2"/>
  </r>
  <r>
    <s v="PMQ81C05"/>
    <s v="Do not understand pensions"/>
    <s v="2022Q3"/>
    <s v="2022Q3"/>
    <s v="-"/>
    <s v="All employment status"/>
    <s v="%"/>
    <n v="2"/>
  </r>
  <r>
    <s v="PMQ81C05"/>
    <s v="Do not understand pensions"/>
    <s v="2023Q3"/>
    <s v="2023Q3"/>
    <s v="1"/>
    <s v="Full-time"/>
    <s v="%"/>
    <n v="2"/>
  </r>
  <r>
    <s v="PMQ81C05"/>
    <s v="Do not understand pensions"/>
    <s v="2023Q3"/>
    <s v="2023Q3"/>
    <s v="2"/>
    <s v="Part-time"/>
    <s v="%"/>
    <n v="1"/>
  </r>
  <r>
    <s v="PMQ81C05"/>
    <s v="Do not understand pensions"/>
    <s v="2023Q3"/>
    <s v="2023Q3"/>
    <s v="-"/>
    <s v="All employment status"/>
    <s v="%"/>
    <n v="2"/>
  </r>
  <r>
    <s v="PMQ81C05"/>
    <s v="Do not understand pensions"/>
    <s v="2024Q3"/>
    <s v="2024Q3"/>
    <s v="1"/>
    <s v="Full-time"/>
    <s v="%"/>
    <n v="3"/>
  </r>
  <r>
    <s v="PMQ81C05"/>
    <s v="Do not understand pensions"/>
    <s v="2024Q3"/>
    <s v="2024Q3"/>
    <s v="2"/>
    <s v="Part-time"/>
    <s v="%"/>
    <n v="1"/>
  </r>
  <r>
    <s v="PMQ81C05"/>
    <s v="Do not understand pensions"/>
    <s v="2024Q3"/>
    <s v="2024Q3"/>
    <s v="-"/>
    <s v="All employment status"/>
    <s v="%"/>
    <n v="3"/>
  </r>
  <r>
    <s v="PMQ81C05"/>
    <s v="Do not understand pensions"/>
    <s v="2025Q3"/>
    <s v="2025Q3"/>
    <s v="1"/>
    <s v="Full-time"/>
    <s v="%"/>
    <n v="2"/>
  </r>
  <r>
    <s v="PMQ81C05"/>
    <s v="Do not understand pensions"/>
    <s v="2025Q3"/>
    <s v="2025Q3"/>
    <s v="2"/>
    <s v="Part-time"/>
    <s v="%"/>
    <n v="1"/>
  </r>
  <r>
    <s v="PMQ81C05"/>
    <s v="Do not understand pensions"/>
    <s v="2025Q3"/>
    <s v="2025Q3"/>
    <s v="-"/>
    <s v="All employment status"/>
    <s v="%"/>
    <n v="2"/>
  </r>
  <r>
    <s v="PMQ81C06"/>
    <s v="Spouse pension"/>
    <s v="2022Q3"/>
    <s v="2022Q3"/>
    <s v="1"/>
    <s v="Full-time"/>
    <s v="%"/>
    <n v="1"/>
  </r>
  <r>
    <s v="PMQ81C06"/>
    <s v="Spouse pension"/>
    <s v="2022Q3"/>
    <s v="2022Q3"/>
    <s v="2"/>
    <s v="Part-time"/>
    <s v="%"/>
    <n v="2"/>
  </r>
  <r>
    <s v="PMQ81C06"/>
    <s v="Spouse pension"/>
    <s v="2022Q3"/>
    <s v="2022Q3"/>
    <s v="-"/>
    <s v="All employment status"/>
    <s v="%"/>
    <n v="2"/>
  </r>
  <r>
    <s v="PMQ81C06"/>
    <s v="Spouse pension"/>
    <s v="2023Q3"/>
    <s v="2023Q3"/>
    <s v="1"/>
    <s v="Full-time"/>
    <s v="%"/>
    <n v="1"/>
  </r>
  <r>
    <s v="PMQ81C06"/>
    <s v="Spouse pension"/>
    <s v="2023Q3"/>
    <s v="2023Q3"/>
    <s v="2"/>
    <s v="Part-time"/>
    <s v="%"/>
    <n v="3"/>
  </r>
  <r>
    <s v="PMQ81C06"/>
    <s v="Spouse pension"/>
    <s v="2023Q3"/>
    <s v="2023Q3"/>
    <s v="-"/>
    <s v="All employment status"/>
    <s v="%"/>
    <n v="2"/>
  </r>
  <r>
    <s v="PMQ81C06"/>
    <s v="Spouse pension"/>
    <s v="2024Q3"/>
    <s v="2024Q3"/>
    <s v="1"/>
    <s v="Full-time"/>
    <s v="%"/>
    <n v="1"/>
  </r>
  <r>
    <s v="PMQ81C06"/>
    <s v="Spouse pension"/>
    <s v="2024Q3"/>
    <s v="2024Q3"/>
    <s v="2"/>
    <s v="Part-time"/>
    <s v="%"/>
    <n v="3"/>
  </r>
  <r>
    <s v="PMQ81C06"/>
    <s v="Spouse pension"/>
    <s v="2024Q3"/>
    <s v="2024Q3"/>
    <s v="-"/>
    <s v="All employment status"/>
    <s v="%"/>
    <n v="2"/>
  </r>
  <r>
    <s v="PMQ81C06"/>
    <s v="Spouse pension"/>
    <s v="2025Q3"/>
    <s v="2025Q3"/>
    <s v="1"/>
    <s v="Full-time"/>
    <s v="%"/>
    <n v="1"/>
  </r>
  <r>
    <s v="PMQ81C06"/>
    <s v="Spouse pension"/>
    <s v="2025Q3"/>
    <s v="2025Q3"/>
    <s v="2"/>
    <s v="Part-time"/>
    <s v="%"/>
    <n v="2"/>
  </r>
  <r>
    <s v="PMQ81C06"/>
    <s v="Spouse pension"/>
    <s v="2025Q3"/>
    <s v="2025Q3"/>
    <s v="-"/>
    <s v="All employment status"/>
    <s v="%"/>
    <n v="1"/>
  </r>
  <r>
    <s v="PMQ81C07"/>
    <s v="Other sources will be adequate including State Pension or savings etc"/>
    <s v="2022Q3"/>
    <s v="2022Q3"/>
    <s v="1"/>
    <s v="Full-time"/>
    <s v="%"/>
    <n v="1"/>
  </r>
  <r>
    <s v="PMQ81C07"/>
    <s v="Other sources will be adequate including State Pension or savings etc"/>
    <s v="2022Q3"/>
    <s v="2022Q3"/>
    <s v="2"/>
    <s v="Part-time"/>
    <s v="%"/>
    <n v="1"/>
  </r>
  <r>
    <s v="PMQ81C07"/>
    <s v="Other sources will be adequate including State Pension or savings etc"/>
    <s v="2022Q3"/>
    <s v="2022Q3"/>
    <s v="-"/>
    <s v="All employment status"/>
    <s v="%"/>
    <n v="1"/>
  </r>
  <r>
    <s v="PMQ81C07"/>
    <s v="Other sources will be adequate including State Pension or savings etc"/>
    <s v="2023Q3"/>
    <s v="2023Q3"/>
    <s v="1"/>
    <s v="Full-time"/>
    <s v="%"/>
    <n v="1"/>
  </r>
  <r>
    <s v="PMQ81C07"/>
    <s v="Other sources will be adequate including State Pension or savings etc"/>
    <s v="2023Q3"/>
    <s v="2023Q3"/>
    <s v="2"/>
    <s v="Part-time"/>
    <s v="%"/>
    <n v="1"/>
  </r>
  <r>
    <s v="PMQ81C07"/>
    <s v="Other sources will be adequate including State Pension or savings etc"/>
    <s v="2023Q3"/>
    <s v="2023Q3"/>
    <s v="-"/>
    <s v="All employment status"/>
    <s v="%"/>
    <n v="1"/>
  </r>
  <r>
    <s v="PMQ81C07"/>
    <s v="Other sources will be adequate including State Pension or savings etc"/>
    <s v="2024Q3"/>
    <s v="2024Q3"/>
    <s v="1"/>
    <s v="Full-time"/>
    <s v="%"/>
    <n v="1"/>
  </r>
  <r>
    <s v="PMQ81C07"/>
    <s v="Other sources will be adequate including State Pension or savings etc"/>
    <s v="2024Q3"/>
    <s v="2024Q3"/>
    <s v="2"/>
    <s v="Part-time"/>
    <s v="%"/>
    <n v="1"/>
  </r>
  <r>
    <s v="PMQ81C07"/>
    <s v="Other sources will be adequate including State Pension or savings etc"/>
    <s v="2024Q3"/>
    <s v="2024Q3"/>
    <s v="-"/>
    <s v="All employment status"/>
    <s v="%"/>
    <n v="1"/>
  </r>
  <r>
    <s v="PMQ81C07"/>
    <s v="Other sources will be adequate including State Pension or savings etc"/>
    <s v="2025Q3"/>
    <s v="2025Q3"/>
    <s v="1"/>
    <s v="Full-time"/>
    <s v="%"/>
    <n v="1"/>
  </r>
  <r>
    <s v="PMQ81C07"/>
    <s v="Other sources will be adequate including State Pension or savings etc"/>
    <s v="2025Q3"/>
    <s v="2025Q3"/>
    <s v="2"/>
    <s v="Part-time"/>
    <s v="%"/>
    <n v="1"/>
  </r>
  <r>
    <s v="PMQ81C07"/>
    <s v="Other sources will be adequate including State Pension or savings etc"/>
    <s v="2025Q3"/>
    <s v="2025Q3"/>
    <s v="-"/>
    <s v="All employment status"/>
    <s v="%"/>
    <n v="1"/>
  </r>
  <r>
    <s v="PMQ81C08"/>
    <s v="Intend to join pension scheme/In process of setting up pension"/>
    <s v="2022Q3"/>
    <s v="2022Q3"/>
    <s v="1"/>
    <s v="Full-time"/>
    <s v="%"/>
    <n v="1"/>
  </r>
  <r>
    <s v="PMQ81C08"/>
    <s v="Intend to join pension scheme/In process of setting up pension"/>
    <s v="2022Q3"/>
    <s v="2022Q3"/>
    <s v="2"/>
    <s v="Part-time"/>
    <s v="%"/>
    <n v="0"/>
  </r>
  <r>
    <s v="PMQ81C08"/>
    <s v="Intend to join pension scheme/In process of setting up pension"/>
    <s v="2022Q3"/>
    <s v="2022Q3"/>
    <s v="-"/>
    <s v="All employment status"/>
    <s v="%"/>
    <n v="1"/>
  </r>
  <r>
    <s v="PMQ81C08"/>
    <s v="Intend to join pension scheme/In process of setting up pension"/>
    <s v="2023Q3"/>
    <s v="2023Q3"/>
    <s v="1"/>
    <s v="Full-time"/>
    <s v="%"/>
    <n v="0"/>
  </r>
  <r>
    <s v="PMQ81C08"/>
    <s v="Intend to join pension scheme/In process of setting up pension"/>
    <s v="2023Q3"/>
    <s v="2023Q3"/>
    <s v="2"/>
    <s v="Part-time"/>
    <s v="%"/>
    <n v="0"/>
  </r>
  <r>
    <s v="PMQ81C08"/>
    <s v="Intend to join pension scheme/In process of setting up pension"/>
    <s v="2023Q3"/>
    <s v="2023Q3"/>
    <s v="-"/>
    <s v="All employment status"/>
    <s v="%"/>
    <n v="0"/>
  </r>
  <r>
    <s v="PMQ81C08"/>
    <s v="Intend to join pension scheme/In process of setting up pension"/>
    <s v="2024Q3"/>
    <s v="2024Q3"/>
    <s v="1"/>
    <s v="Full-time"/>
    <s v="%"/>
    <n v="0"/>
  </r>
  <r>
    <s v="PMQ81C08"/>
    <s v="Intend to join pension scheme/In process of setting up pension"/>
    <s v="2024Q3"/>
    <s v="2024Q3"/>
    <s v="2"/>
    <s v="Part-time"/>
    <s v="%"/>
    <n v="0"/>
  </r>
  <r>
    <s v="PMQ81C08"/>
    <s v="Intend to join pension scheme/In process of setting up pension"/>
    <s v="2024Q3"/>
    <s v="2024Q3"/>
    <s v="-"/>
    <s v="All employment status"/>
    <s v="%"/>
    <n v="0"/>
  </r>
  <r>
    <s v="PMQ81C08"/>
    <s v="Intend to join pension scheme/In process of setting up pension"/>
    <s v="2025Q3"/>
    <s v="2025Q3"/>
    <s v="1"/>
    <s v="Full-time"/>
    <s v="%"/>
    <n v="0"/>
  </r>
  <r>
    <s v="PMQ81C08"/>
    <s v="Intend to join pension scheme/In process of setting up pension"/>
    <s v="2025Q3"/>
    <s v="2025Q3"/>
    <s v="2"/>
    <s v="Part-time"/>
    <s v="%"/>
    <n v="0"/>
  </r>
  <r>
    <s v="PMQ81C08"/>
    <s v="Intend to join pension scheme/In process of setting up pension"/>
    <s v="2025Q3"/>
    <s v="2025Q3"/>
    <s v="-"/>
    <s v="All employment status"/>
    <s v="%"/>
    <n v="0"/>
  </r>
  <r>
    <s v="PMQ81C09"/>
    <s v="Moving back home/abroad"/>
    <s v="2022Q3"/>
    <s v="2022Q3"/>
    <s v="1"/>
    <s v="Full-time"/>
    <s v="%"/>
    <n v="0"/>
  </r>
  <r>
    <s v="PMQ81C09"/>
    <s v="Moving back home/abroad"/>
    <s v="2022Q3"/>
    <s v="2022Q3"/>
    <s v="2"/>
    <s v="Part-time"/>
    <s v="%"/>
    <n v="1"/>
  </r>
  <r>
    <s v="PMQ81C09"/>
    <s v="Moving back home/abroad"/>
    <s v="2022Q3"/>
    <s v="2022Q3"/>
    <s v="-"/>
    <s v="All employment status"/>
    <s v="%"/>
    <n v="1"/>
  </r>
  <r>
    <s v="PMQ81C09"/>
    <s v="Moving back home/abroad"/>
    <s v="2023Q3"/>
    <s v="2023Q3"/>
    <s v="1"/>
    <s v="Full-time"/>
    <s v="%"/>
    <n v="2"/>
  </r>
  <r>
    <s v="PMQ81C09"/>
    <s v="Moving back home/abroad"/>
    <s v="2023Q3"/>
    <s v="2023Q3"/>
    <s v="2"/>
    <s v="Part-time"/>
    <s v="%"/>
    <n v="3"/>
  </r>
  <r>
    <s v="PMQ81C09"/>
    <s v="Moving back home/abroad"/>
    <s v="2023Q3"/>
    <s v="2023Q3"/>
    <s v="-"/>
    <s v="All employment status"/>
    <s v="%"/>
    <n v="2"/>
  </r>
  <r>
    <s v="PMQ81C09"/>
    <s v="Moving back home/abroad"/>
    <s v="2024Q3"/>
    <s v="2024Q3"/>
    <s v="1"/>
    <s v="Full-time"/>
    <s v="%"/>
    <n v="0"/>
  </r>
  <r>
    <s v="PMQ81C09"/>
    <s v="Moving back home/abroad"/>
    <s v="2024Q3"/>
    <s v="2024Q3"/>
    <s v="2"/>
    <s v="Part-time"/>
    <s v="%"/>
    <n v="0"/>
  </r>
  <r>
    <s v="PMQ81C09"/>
    <s v="Moving back home/abroad"/>
    <s v="2024Q3"/>
    <s v="2024Q3"/>
    <s v="-"/>
    <s v="All employment status"/>
    <s v="%"/>
    <n v="0"/>
  </r>
  <r>
    <s v="PMQ81C09"/>
    <s v="Moving back home/abroad"/>
    <s v="2025Q3"/>
    <s v="2025Q3"/>
    <s v="1"/>
    <s v="Full-time"/>
    <s v="%"/>
    <n v="0"/>
  </r>
  <r>
    <s v="PMQ81C09"/>
    <s v="Moving back home/abroad"/>
    <s v="2025Q3"/>
    <s v="2025Q3"/>
    <s v="2"/>
    <s v="Part-time"/>
    <s v="%"/>
    <n v="0"/>
  </r>
  <r>
    <s v="PMQ81C09"/>
    <s v="Moving back home/abroad"/>
    <s v="2025Q3"/>
    <s v="2025Q3"/>
    <s v="-"/>
    <s v="All employment status"/>
    <s v="%"/>
    <n v="0"/>
  </r>
  <r>
    <s v="PMQ81C10"/>
    <s v="Too much financial risk"/>
    <s v="2022Q3"/>
    <s v="2022Q3"/>
    <s v="1"/>
    <s v="Full-time"/>
    <s v="%"/>
    <n v="1"/>
  </r>
  <r>
    <s v="PMQ81C10"/>
    <s v="Too much financial risk"/>
    <s v="2022Q3"/>
    <s v="2022Q3"/>
    <s v="2"/>
    <s v="Part-time"/>
    <s v="%"/>
    <n v="0"/>
  </r>
  <r>
    <s v="PMQ81C10"/>
    <s v="Too much financial risk"/>
    <s v="2022Q3"/>
    <s v="2022Q3"/>
    <s v="-"/>
    <s v="All employment status"/>
    <s v="%"/>
    <n v="1"/>
  </r>
  <r>
    <s v="PMQ81C10"/>
    <s v="Too much financial risk"/>
    <s v="2023Q3"/>
    <s v="2023Q3"/>
    <s v="1"/>
    <s v="Full-time"/>
    <s v="%"/>
    <n v="2"/>
  </r>
  <r>
    <s v="PMQ81C10"/>
    <s v="Too much financial risk"/>
    <s v="2023Q3"/>
    <s v="2023Q3"/>
    <s v="2"/>
    <s v="Part-time"/>
    <s v="%"/>
    <n v="0"/>
  </r>
  <r>
    <s v="PMQ81C10"/>
    <s v="Too much financial risk"/>
    <s v="2023Q3"/>
    <s v="2023Q3"/>
    <s v="-"/>
    <s v="All employment status"/>
    <s v="%"/>
    <n v="1"/>
  </r>
  <r>
    <s v="PMQ81C10"/>
    <s v="Too much financial risk"/>
    <s v="2024Q3"/>
    <s v="2024Q3"/>
    <s v="1"/>
    <s v="Full-time"/>
    <s v="%"/>
    <n v="0"/>
  </r>
  <r>
    <s v="PMQ81C10"/>
    <s v="Too much financial risk"/>
    <s v="2024Q3"/>
    <s v="2024Q3"/>
    <s v="2"/>
    <s v="Part-time"/>
    <s v="%"/>
    <n v="0"/>
  </r>
  <r>
    <s v="PMQ81C10"/>
    <s v="Too much financial risk"/>
    <s v="2024Q3"/>
    <s v="2024Q3"/>
    <s v="-"/>
    <s v="All employment status"/>
    <s v="%"/>
    <n v="0"/>
  </r>
  <r>
    <s v="PMQ81C10"/>
    <s v="Too much financial risk"/>
    <s v="2025Q3"/>
    <s v="2025Q3"/>
    <s v="1"/>
    <s v="Full-time"/>
    <s v="%"/>
    <n v="0"/>
  </r>
  <r>
    <s v="PMQ81C10"/>
    <s v="Too much financial risk"/>
    <s v="2025Q3"/>
    <s v="2025Q3"/>
    <s v="2"/>
    <s v="Part-time"/>
    <s v="%"/>
    <n v="0"/>
  </r>
  <r>
    <s v="PMQ81C10"/>
    <s v="Too much financial risk"/>
    <s v="2025Q3"/>
    <s v="2025Q3"/>
    <s v="-"/>
    <s v="All employment status"/>
    <s v="%"/>
    <n v="0"/>
  </r>
  <r>
    <s v="PMQ81C11"/>
    <s v="Was not offered pension in previous employments"/>
    <s v="2022Q3"/>
    <s v="2022Q3"/>
    <s v="1"/>
    <s v="Full-time"/>
    <s v="%"/>
    <n v="0"/>
  </r>
  <r>
    <s v="PMQ81C11"/>
    <s v="Was not offered pension in previous employments"/>
    <s v="2022Q3"/>
    <s v="2022Q3"/>
    <s v="2"/>
    <s v="Part-time"/>
    <s v="%"/>
    <n v="0"/>
  </r>
  <r>
    <s v="PMQ81C11"/>
    <s v="Was not offered pension in previous employments"/>
    <s v="2022Q3"/>
    <s v="2022Q3"/>
    <s v="-"/>
    <s v="All employment status"/>
    <s v="%"/>
    <n v="0"/>
  </r>
  <r>
    <s v="PMQ81C11"/>
    <s v="Was not offered pension in previous employments"/>
    <s v="2023Q3"/>
    <s v="2023Q3"/>
    <s v="1"/>
    <s v="Full-time"/>
    <s v="%"/>
    <n v="0"/>
  </r>
  <r>
    <s v="PMQ81C11"/>
    <s v="Was not offered pension in previous employments"/>
    <s v="2023Q3"/>
    <s v="2023Q3"/>
    <s v="2"/>
    <s v="Part-time"/>
    <s v="%"/>
    <n v="0"/>
  </r>
  <r>
    <s v="PMQ81C11"/>
    <s v="Was not offered pension in previous employments"/>
    <s v="2023Q3"/>
    <s v="2023Q3"/>
    <s v="-"/>
    <s v="All employment status"/>
    <s v="%"/>
    <n v="0"/>
  </r>
  <r>
    <s v="PMQ81C11"/>
    <s v="Was not offered pension in previous employments"/>
    <s v="2024Q3"/>
    <s v="2024Q3"/>
    <s v="1"/>
    <s v="Full-time"/>
    <s v="%"/>
    <n v="11"/>
  </r>
  <r>
    <s v="PMQ81C11"/>
    <s v="Was not offered pension in previous employments"/>
    <s v="2024Q3"/>
    <s v="2024Q3"/>
    <s v="2"/>
    <s v="Part-time"/>
    <s v="%"/>
    <n v="12"/>
  </r>
  <r>
    <s v="PMQ81C11"/>
    <s v="Was not offered pension in previous employments"/>
    <s v="2024Q3"/>
    <s v="2024Q3"/>
    <s v="-"/>
    <s v="All employment status"/>
    <s v="%"/>
    <n v="11"/>
  </r>
  <r>
    <s v="PMQ81C11"/>
    <s v="Was not offered pension in previous employments"/>
    <s v="2025Q3"/>
    <s v="2025Q3"/>
    <s v="1"/>
    <s v="Full-time"/>
    <s v="%"/>
    <n v="2"/>
  </r>
  <r>
    <s v="PMQ81C11"/>
    <s v="Was not offered pension in previous employments"/>
    <s v="2025Q3"/>
    <s v="2025Q3"/>
    <s v="2"/>
    <s v="Part-time"/>
    <s v="%"/>
    <n v="5"/>
  </r>
  <r>
    <s v="PMQ81C11"/>
    <s v="Was not offered pension in previous employments"/>
    <s v="2025Q3"/>
    <s v="2025Q3"/>
    <s v="-"/>
    <s v="All employment status"/>
    <s v="%"/>
    <n v="3"/>
  </r>
  <r>
    <s v="PMQ81C12"/>
    <s v="Income from farm, family business or inheritance"/>
    <s v="2022Q3"/>
    <s v="2022Q3"/>
    <s v="1"/>
    <s v="Full-time"/>
    <s v="%"/>
    <n v="0"/>
  </r>
  <r>
    <s v="PMQ81C12"/>
    <s v="Income from farm, family business or inheritance"/>
    <s v="2022Q3"/>
    <s v="2022Q3"/>
    <s v="2"/>
    <s v="Part-time"/>
    <s v="%"/>
    <n v="0"/>
  </r>
  <r>
    <s v="PMQ81C12"/>
    <s v="Income from farm, family business or inheritance"/>
    <s v="2022Q3"/>
    <s v="2022Q3"/>
    <s v="-"/>
    <s v="All employment status"/>
    <s v="%"/>
    <n v="0"/>
  </r>
  <r>
    <s v="PMQ81C12"/>
    <s v="Income from farm, family business or inheritance"/>
    <s v="2023Q3"/>
    <s v="2023Q3"/>
    <s v="1"/>
    <s v="Full-time"/>
    <s v="%"/>
    <n v="0"/>
  </r>
  <r>
    <s v="PMQ81C12"/>
    <s v="Income from farm, family business or inheritance"/>
    <s v="2023Q3"/>
    <s v="2023Q3"/>
    <s v="2"/>
    <s v="Part-time"/>
    <s v="%"/>
    <n v="0"/>
  </r>
  <r>
    <s v="PMQ81C12"/>
    <s v="Income from farm, family business or inheritance"/>
    <s v="2023Q3"/>
    <s v="2023Q3"/>
    <s v="-"/>
    <s v="All employment status"/>
    <s v="%"/>
    <n v="0"/>
  </r>
  <r>
    <s v="PMQ81C12"/>
    <s v="Income from farm, family business or inheritance"/>
    <s v="2024Q3"/>
    <s v="2024Q3"/>
    <s v="1"/>
    <s v="Full-time"/>
    <s v="%"/>
    <n v="1"/>
  </r>
  <r>
    <s v="PMQ81C12"/>
    <s v="Income from farm, family business or inheritance"/>
    <s v="2024Q3"/>
    <s v="2024Q3"/>
    <s v="2"/>
    <s v="Part-time"/>
    <s v="%"/>
    <n v="1"/>
  </r>
  <r>
    <s v="PMQ81C12"/>
    <s v="Income from farm, family business or inheritance"/>
    <s v="2024Q3"/>
    <s v="2024Q3"/>
    <s v="-"/>
    <s v="All employment status"/>
    <s v="%"/>
    <n v="1"/>
  </r>
  <r>
    <s v="PMQ81C12"/>
    <s v="Income from farm, family business or inheritance"/>
    <s v="2025Q3"/>
    <s v="2025Q3"/>
    <s v="1"/>
    <s v="Full-time"/>
    <s v="%"/>
    <n v="1"/>
  </r>
  <r>
    <s v="PMQ81C12"/>
    <s v="Income from farm, family business or inheritance"/>
    <s v="2025Q3"/>
    <s v="2025Q3"/>
    <s v="2"/>
    <s v="Part-time"/>
    <s v="%"/>
    <n v="2"/>
  </r>
  <r>
    <s v="PMQ81C12"/>
    <s v="Income from farm, family business or inheritance"/>
    <s v="2025Q3"/>
    <s v="2025Q3"/>
    <s v="-"/>
    <s v="All employment status"/>
    <s v="%"/>
    <n v="2"/>
  </r>
  <r>
    <s v="PMQ81C13"/>
    <s v="Other"/>
    <s v="2022Q3"/>
    <s v="2022Q3"/>
    <s v="1"/>
    <s v="Full-time"/>
    <s v="%"/>
    <n v="0"/>
  </r>
  <r>
    <s v="PMQ81C13"/>
    <s v="Other"/>
    <s v="2022Q3"/>
    <s v="2022Q3"/>
    <s v="2"/>
    <s v="Part-time"/>
    <s v="%"/>
    <n v="0"/>
  </r>
  <r>
    <s v="PMQ81C13"/>
    <s v="Other"/>
    <s v="2022Q3"/>
    <s v="2022Q3"/>
    <s v="-"/>
    <s v="All employment status"/>
    <s v="%"/>
    <n v="0"/>
  </r>
  <r>
    <s v="PMQ81C13"/>
    <s v="Other"/>
    <s v="2023Q3"/>
    <s v="2023Q3"/>
    <s v="1"/>
    <s v="Full-time"/>
    <s v="%"/>
    <n v="0"/>
  </r>
  <r>
    <s v="PMQ81C13"/>
    <s v="Other"/>
    <s v="2023Q3"/>
    <s v="2023Q3"/>
    <s v="2"/>
    <s v="Part-time"/>
    <s v="%"/>
    <n v="0"/>
  </r>
  <r>
    <s v="PMQ81C13"/>
    <s v="Other"/>
    <s v="2023Q3"/>
    <s v="2023Q3"/>
    <s v="-"/>
    <s v="All employment status"/>
    <s v="%"/>
    <n v="0"/>
  </r>
  <r>
    <s v="PMQ81C13"/>
    <s v="Other"/>
    <s v="2024Q3"/>
    <s v="2024Q3"/>
    <s v="1"/>
    <s v="Full-time"/>
    <s v="%"/>
    <n v="4"/>
  </r>
  <r>
    <s v="PMQ81C13"/>
    <s v="Other"/>
    <s v="2024Q3"/>
    <s v="2024Q3"/>
    <s v="2"/>
    <s v="Part-time"/>
    <s v="%"/>
    <n v="3"/>
  </r>
  <r>
    <s v="PMQ81C13"/>
    <s v="Other"/>
    <s v="2024Q3"/>
    <s v="2024Q3"/>
    <s v="-"/>
    <s v="All employment status"/>
    <s v="%"/>
    <n v="4"/>
  </r>
  <r>
    <s v="PMQ81C13"/>
    <s v="Other"/>
    <s v="2025Q3"/>
    <s v="2025Q3"/>
    <s v="1"/>
    <s v="Full-time"/>
    <s v="%"/>
    <n v="0"/>
  </r>
  <r>
    <s v="PMQ81C13"/>
    <s v="Other"/>
    <s v="2025Q3"/>
    <s v="2025Q3"/>
    <s v="2"/>
    <s v="Part-time"/>
    <s v="%"/>
    <n v="0"/>
  </r>
  <r>
    <s v="PMQ81C13"/>
    <s v="Other"/>
    <s v="2025Q3"/>
    <s v="2025Q3"/>
    <s v="-"/>
    <s v="All employment status"/>
    <s v="%"/>
    <n v="0"/>
  </r>
</pivotCacheRecords>
</file>