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22ae8e2a3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bfa362aa94f5197b946a6b61b66e5.psmdcp" Id="R55d44827511f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<x:sst xmlns:x="http://schemas.openxmlformats.org/spreadsheetml/2006/main">
  <x:si>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</x:si>
  <x:si>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</x:si>
  <x:si>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PMQ78</x:t>
  </x:si>
  <x:si>
    <x:t>Name</x:t>
  </x:si>
  <x:si>
    <x:t>Persons in employment (ILO) aged 20 to 69 years with no pension classified by main reason for not having a pension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</x:si>
  <x:si>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</x:si>
  <x:si>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</x:si>
  <x:si>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</x:si>
  <x:si>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</x:si>
  <x:si>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</x:si>
  <x:si>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Male/Female</x:t>
    </x:r>
    <x:r>
      <x:rPr>
        <x:vertAlign val="baseline"/>
        <x:sz val="11"/>
        <x:color rgb="FF000000"/>
        <x:rFont val="Calibri"/>
        <x:family val="2"/>
      </x:rPr>
      <x:t xml:space="preserve"> by </x:t>
    </x:r>
    <x:r>
      <x:rPr>
        <x:i/>
        <x:vertAlign val="baseline"/>
        <x:sz val="11"/>
        <x:color rgb="FF000000"/>
        <x:rFont val="Calibri"/>
        <x:family val="2"/>
      </x:rPr>
      <x:t>Age Group</x:t>
    </x:r>
    <x:r>
      <x:rPr>
        <x:vertAlign val="baseline"/>
        <x:sz val="11"/>
        <x:color rgb="FF000000"/>
        <x:rFont val="Calibri"/>
        <x:family val="2"/>
      </x:rPr>
      <x:t xml:space="preserve"> breakdown not published prior to 2025.&lt;br&gt;Please note data may not add to 100% due to rounding issues. &lt;br&gt;..Sample occurrence too small for estimation. &lt;br&gt;Refer to Background Notes(https://www.cso.ie/en/releasesandpublications/ep/p-pens/pensioncoverage2024/backgroundnotes/) for the definition of the ILO Labour Force classification of persons in employment.&lt;br&gt;The mode effect due to change in data collection mode may cause some variation in survey results and is detailed in the Background Notes(https://www.cso.ie/en/releasesandpublications/ep/p-pens/pensioncoverage2024/backgroundnotes/).</x:t>
    </x:r>
  </x:si>
  <x:si>
    <x:t>Url</x:t>
  </x:si>
  <x:si>
    <x:t>https://ws.cso.ie/public/api.restful/PxStat.Data.Cube_API.ReadDataset/PMQ78/XLSX/2007/en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</x:si>
  <x:si>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</x:si>
  <x:si>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</x:si>
  <x:si>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</x:si>
  <x:si>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</x:si>
  <x:si>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</x:si>
  <x:si>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</x:si>
  <x:si>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</x:si>
  <x:si>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</x:si>
  <x:si>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</x:si>
  <x:si>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</x:si>
  <x:si>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</x:si>
  <x:si>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</x:si>
  <x:si>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</x:si>
  <x:si>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</x:si>
  <x:si>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</x:si>
  <x:si>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</x:si>
  <x:si>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</x:si>
  <x:si>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</x:si>
  <x:si>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</x:si>
  <x:si>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</x:si>
  <x:si>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</x:si>
  <x:si>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</x:si>
  <x:si>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</x:si>
  <x:si>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</x:si>
  <x:si>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</x:si>
  <x:si>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</x:si>
  <x:si>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</x:si>
  <x:si>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</x:si>
  <x:si>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</x:si>
  <x:si>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</x:si>
  <x:si>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</x:si>
  <x:si>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</x:si>
  <x:si>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</x:si>
  <x:si>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</x:si>
  <x:si>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</x:si>
  <x:si>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</x:si>
  <x:si>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PMQ78C01</x:t>
  </x:si>
  <x:si>
    <x:t>Never got around to organising it</x:t>
  </x:si>
  <x:si>
    <x:t>2022Q3</x:t>
  </x:si>
  <x:si>
    <x:t>-</x:t>
  </x:si>
  <x:si>
    <x:t>Both sexes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</x:si>
  <x:si>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</x:si>
  <x:si>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</x:si>
  <x:si>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</x:si>
  <x:si>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</x:si>
  <x:si>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</x:si>
  <x:si>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</x:si>
  <x:si>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</x:si>
  <x:si>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</x:si>
  <x:si>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</x:si>
  <x:si>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</x:si>
  <x:si>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</x:si>
  <x:si>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All ages</x:t>
  </x:si>
  <x:si>
    <x:t>1</x:t>
  </x:si>
  <x:si>
    <x:t>Male</x:t>
  </x:si>
  <x:si>
    <x:t/>
  </x:si>
  <x:si>
    <x:t>2</x:t>
  </x:si>
  <x:si>
    <x:t>Female</x:t>
  </x:si>
  <x:si>
    <x:t>2023Q3</x:t>
  </x:si>
  <x:si>
    <x:t>2024Q3</x:t>
  </x:si>
  <x:si>
    <x:t>2025Q3</x:t>
  </x:si>
  <x:si>
    <x:t>PMQ78C02</x:t>
  </x:si>
  <x:si>
    <x:t>Will set one up at a future date</x:t>
  </x:si>
  <x:si>
    <x:t>PMQ78C03</x:t>
  </x:si>
  <x:si>
    <x:t>Cannot afford a pension</x:t>
  </x:si>
  <x:si>
    <x:t>PMQ78C04</x:t>
  </x:si>
  <x:si>
    <x:t>Other sources offer a better return for investment</x:t>
  </x:si>
  <x:si>
    <x:t>PMQ78C05</x:t>
  </x:si>
  <x:si>
    <x:t>Do not understand pensions</x:t>
  </x:si>
  <x:si>
    <x:t>PMQ78C06</x:t>
  </x:si>
  <x:si>
    <x:t>Spouse pension</x:t>
  </x:si>
  <x:si>
    <x:t>PMQ78C07</x:t>
  </x:si>
  <x:si>
    <x:t>Other sources will be adequate including State Pension or savings etc</x:t>
  </x:si>
  <x:si>
    <x:t>PMQ78C08</x:t>
  </x:si>
  <x:si>
    <x:t>Intend to join pension scheme/In process of setting up pension</x:t>
  </x:si>
  <x:si>
    <x:t>PMQ78C09</x:t>
  </x:si>
  <x:si>
    <x:t>Moving back home/abroad</x:t>
  </x:si>
  <x:si>
    <x:t>PMQ78C10</x:t>
  </x:si>
  <x:si>
    <x:t>Too much financial risk</x:t>
  </x:si>
  <x:si>
    <x:t>PMQ78C11</x:t>
  </x:si>
  <x:si>
    <x:t>Was not offered pension in previous employments</x:t>
  </x:si>
  <x:si>
    <x:t>PMQ78C12</x:t>
  </x:si>
  <x:si>
    <x:t>Income from farm, family business or inheritance</x:t>
  </x:si>
  <x:si>
    <x:t>PMQ78C13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</x:si>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</x:sst>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65</x:v>
      </x:c>
      <x:c r="I7" s="0" t="s">
        <x:v>56</x:v>
      </x:c>
      <x:c r="J7" s="0">
        <x:v>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 t="s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 t="s">
        <x:v>68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68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52</x:v>
      </x:c>
      <x:c r="H13" s="0" t="s">
        <x:v>65</x:v>
      </x:c>
      <x:c r="I13" s="0" t="s">
        <x:v>56</x:v>
      </x:c>
      <x:c r="J13" s="0">
        <x:v>39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68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68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68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68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68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52</x:v>
      </x:c>
      <x:c r="H19" s="0" t="s">
        <x:v>65</x:v>
      </x:c>
      <x:c r="I19" s="0" t="s">
        <x:v>56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30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52</x:v>
      </x:c>
      <x:c r="F25" s="0" t="s">
        <x:v>53</x:v>
      </x:c>
      <x:c r="G25" s="0" t="s">
        <x:v>52</x:v>
      </x:c>
      <x:c r="H25" s="0" t="s">
        <x:v>65</x:v>
      </x:c>
      <x:c r="I25" s="0" t="s">
        <x:v>56</x:v>
      </x:c>
      <x:c r="J25" s="0">
        <x:v>34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66</x:v>
      </x:c>
      <x:c r="F26" s="0" t="s">
        <x:v>67</x:v>
      </x:c>
      <x:c r="G26" s="0" t="s">
        <x:v>54</x:v>
      </x:c>
      <x:c r="H26" s="0" t="s">
        <x:v>55</x:v>
      </x:c>
      <x:c r="I26" s="0" t="s">
        <x:v>56</x:v>
      </x:c>
      <x:c r="J26" s="0" t="s">
        <x:v>68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66</x:v>
      </x:c>
      <x:c r="F27" s="0" t="s">
        <x:v>67</x:v>
      </x:c>
      <x:c r="G27" s="0" t="s">
        <x:v>57</x:v>
      </x:c>
      <x:c r="H27" s="0" t="s">
        <x:v>58</x:v>
      </x:c>
      <x:c r="I27" s="0" t="s">
        <x:v>56</x:v>
      </x:c>
      <x:c r="J27" s="0" t="s">
        <x:v>68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66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68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66</x:v>
      </x:c>
      <x:c r="F29" s="0" t="s">
        <x:v>67</x:v>
      </x:c>
      <x:c r="G29" s="0" t="s">
        <x:v>61</x:v>
      </x:c>
      <x:c r="H29" s="0" t="s">
        <x:v>62</x:v>
      </x:c>
      <x:c r="I29" s="0" t="s">
        <x:v>56</x:v>
      </x:c>
      <x:c r="J29" s="0" t="s">
        <x:v>68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63</x:v>
      </x:c>
      <x:c r="H30" s="0" t="s">
        <x:v>64</x:v>
      </x:c>
      <x:c r="I30" s="0" t="s">
        <x:v>56</x:v>
      </x:c>
      <x:c r="J30" s="0" t="s">
        <x:v>68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66</x:v>
      </x:c>
      <x:c r="F31" s="0" t="s">
        <x:v>67</x:v>
      </x:c>
      <x:c r="G31" s="0" t="s">
        <x:v>52</x:v>
      </x:c>
      <x:c r="H31" s="0" t="s">
        <x:v>65</x:v>
      </x:c>
      <x:c r="I31" s="0" t="s">
        <x:v>56</x:v>
      </x:c>
      <x:c r="J31" s="0">
        <x:v>36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54</x:v>
      </x:c>
      <x:c r="H32" s="0" t="s">
        <x:v>55</x:v>
      </x:c>
      <x:c r="I32" s="0" t="s">
        <x:v>56</x:v>
      </x:c>
      <x:c r="J32" s="0" t="s">
        <x:v>68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56</x:v>
      </x:c>
      <x:c r="J33" s="0" t="s">
        <x:v>68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56</x:v>
      </x:c>
      <x:c r="J34" s="0" t="s">
        <x:v>68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56</x:v>
      </x:c>
      <x:c r="J35" s="0" t="s">
        <x:v>68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56</x:v>
      </x:c>
      <x:c r="J36" s="0" t="s">
        <x:v>68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65</x:v>
      </x:c>
      <x:c r="I37" s="0" t="s">
        <x:v>56</x:v>
      </x:c>
      <x:c r="J37" s="0">
        <x:v>31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52</x:v>
      </x:c>
      <x:c r="H43" s="0" t="s">
        <x:v>65</x:v>
      </x:c>
      <x:c r="I43" s="0" t="s">
        <x:v>56</x:v>
      </x:c>
      <x:c r="J43" s="0">
        <x:v>25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66</x:v>
      </x:c>
      <x:c r="F44" s="0" t="s">
        <x:v>67</x:v>
      </x:c>
      <x:c r="G44" s="0" t="s">
        <x:v>54</x:v>
      </x:c>
      <x:c r="H44" s="0" t="s">
        <x:v>55</x:v>
      </x:c>
      <x:c r="I44" s="0" t="s">
        <x:v>56</x:v>
      </x:c>
      <x:c r="J44" s="0" t="s">
        <x:v>68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66</x:v>
      </x:c>
      <x:c r="F45" s="0" t="s">
        <x:v>67</x:v>
      </x:c>
      <x:c r="G45" s="0" t="s">
        <x:v>57</x:v>
      </x:c>
      <x:c r="H45" s="0" t="s">
        <x:v>58</x:v>
      </x:c>
      <x:c r="I45" s="0" t="s">
        <x:v>56</x:v>
      </x:c>
      <x:c r="J45" s="0" t="s">
        <x:v>68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66</x:v>
      </x:c>
      <x:c r="F46" s="0" t="s">
        <x:v>67</x:v>
      </x:c>
      <x:c r="G46" s="0" t="s">
        <x:v>59</x:v>
      </x:c>
      <x:c r="H46" s="0" t="s">
        <x:v>60</x:v>
      </x:c>
      <x:c r="I46" s="0" t="s">
        <x:v>56</x:v>
      </x:c>
      <x:c r="J46" s="0" t="s">
        <x:v>68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66</x:v>
      </x:c>
      <x:c r="F47" s="0" t="s">
        <x:v>67</x:v>
      </x:c>
      <x:c r="G47" s="0" t="s">
        <x:v>61</x:v>
      </x:c>
      <x:c r="H47" s="0" t="s">
        <x:v>62</x:v>
      </x:c>
      <x:c r="I47" s="0" t="s">
        <x:v>56</x:v>
      </x:c>
      <x:c r="J47" s="0" t="s">
        <x:v>68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66</x:v>
      </x:c>
      <x:c r="F48" s="0" t="s">
        <x:v>67</x:v>
      </x:c>
      <x:c r="G48" s="0" t="s">
        <x:v>63</x:v>
      </x:c>
      <x:c r="H48" s="0" t="s">
        <x:v>64</x:v>
      </x:c>
      <x:c r="I48" s="0" t="s">
        <x:v>56</x:v>
      </x:c>
      <x:c r="J48" s="0" t="s">
        <x:v>68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 t="s">
        <x:v>65</x:v>
      </x:c>
      <x:c r="I49" s="0" t="s">
        <x:v>56</x:v>
      </x:c>
      <x:c r="J49" s="0">
        <x:v>24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68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 t="s">
        <x:v>68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68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 t="s">
        <x:v>68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 t="s">
        <x:v>68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52</x:v>
      </x:c>
      <x:c r="H55" s="0" t="s">
        <x:v>65</x:v>
      </x:c>
      <x:c r="I55" s="0" t="s">
        <x:v>56</x:v>
      </x:c>
      <x:c r="J55" s="0">
        <x:v>25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35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26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22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52</x:v>
      </x:c>
      <x:c r="F61" s="0" t="s">
        <x:v>53</x:v>
      </x:c>
      <x:c r="G61" s="0" t="s">
        <x:v>52</x:v>
      </x:c>
      <x:c r="H61" s="0" t="s">
        <x:v>65</x:v>
      </x:c>
      <x:c r="I61" s="0" t="s">
        <x:v>56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68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66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 t="s">
        <x:v>68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59</x:v>
      </x:c>
      <x:c r="H64" s="0" t="s">
        <x:v>60</x:v>
      </x:c>
      <x:c r="I64" s="0" t="s">
        <x:v>56</x:v>
      </x:c>
      <x:c r="J64" s="0" t="s">
        <x:v>68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66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68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66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68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65</x:v>
      </x:c>
      <x:c r="I67" s="0" t="s">
        <x:v>56</x:v>
      </x:c>
      <x:c r="J67" s="0">
        <x:v>37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 t="s">
        <x:v>68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 t="s">
        <x:v>68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 t="s">
        <x:v>68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 t="s">
        <x:v>68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 t="s">
        <x:v>68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52</x:v>
      </x:c>
      <x:c r="H73" s="0" t="s">
        <x:v>65</x:v>
      </x:c>
      <x:c r="I73" s="0" t="s">
        <x:v>56</x:v>
      </x:c>
      <x:c r="J73" s="0">
        <x:v>31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21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8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52</x:v>
      </x:c>
      <x:c r="H79" s="0" t="s">
        <x:v>65</x:v>
      </x:c>
      <x:c r="I79" s="0" t="s">
        <x:v>56</x:v>
      </x:c>
      <x:c r="J79" s="0">
        <x:v>10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51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  <x:c r="J80" s="0" t="s">
        <x:v>68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51</x:v>
      </x:c>
      <x:c r="E81" s="0" t="s">
        <x:v>66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  <x:c r="J81" s="0" t="s">
        <x:v>68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51</x:v>
      </x:c>
      <x:c r="E82" s="0" t="s">
        <x:v>66</x:v>
      </x:c>
      <x:c r="F82" s="0" t="s">
        <x:v>67</x:v>
      </x:c>
      <x:c r="G82" s="0" t="s">
        <x:v>59</x:v>
      </x:c>
      <x:c r="H82" s="0" t="s">
        <x:v>60</x:v>
      </x:c>
      <x:c r="I82" s="0" t="s">
        <x:v>56</x:v>
      </x:c>
      <x:c r="J82" s="0" t="s">
        <x:v>68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66</x:v>
      </x:c>
      <x:c r="F83" s="0" t="s">
        <x:v>67</x:v>
      </x:c>
      <x:c r="G83" s="0" t="s">
        <x:v>61</x:v>
      </x:c>
      <x:c r="H83" s="0" t="s">
        <x:v>62</x:v>
      </x:c>
      <x:c r="I83" s="0" t="s">
        <x:v>56</x:v>
      </x:c>
      <x:c r="J83" s="0" t="s">
        <x:v>68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51</x:v>
      </x:c>
      <x:c r="E84" s="0" t="s">
        <x:v>66</x:v>
      </x:c>
      <x:c r="F84" s="0" t="s">
        <x:v>67</x:v>
      </x:c>
      <x:c r="G84" s="0" t="s">
        <x:v>63</x:v>
      </x:c>
      <x:c r="H84" s="0" t="s">
        <x:v>64</x:v>
      </x:c>
      <x:c r="I84" s="0" t="s">
        <x:v>56</x:v>
      </x:c>
      <x:c r="J84" s="0" t="s">
        <x:v>68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51</x:v>
      </x:c>
      <x:c r="E85" s="0" t="s">
        <x:v>66</x:v>
      </x:c>
      <x:c r="F85" s="0" t="s">
        <x:v>67</x:v>
      </x:c>
      <x:c r="G85" s="0" t="s">
        <x:v>52</x:v>
      </x:c>
      <x:c r="H85" s="0" t="s">
        <x:v>65</x:v>
      </x:c>
      <x:c r="I85" s="0" t="s">
        <x:v>56</x:v>
      </x:c>
      <x:c r="J85" s="0">
        <x:v>10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68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 t="s">
        <x:v>68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68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68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68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52</x:v>
      </x:c>
      <x:c r="H91" s="0" t="s">
        <x:v>65</x:v>
      </x:c>
      <x:c r="I91" s="0" t="s">
        <x:v>56</x:v>
      </x:c>
      <x:c r="J91" s="0">
        <x:v>10</x:v>
      </x:c>
    </x:row>
    <x:row r="92" spans="1:10">
      <x:c r="A92" s="0" t="s">
        <x:v>74</x:v>
      </x:c>
      <x:c r="B92" s="0" t="s">
        <x:v>75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12</x:v>
      </x:c>
    </x:row>
    <x:row r="93" spans="1:10">
      <x:c r="A93" s="0" t="s">
        <x:v>74</x:v>
      </x:c>
      <x:c r="B93" s="0" t="s">
        <x:v>75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74</x:v>
      </x:c>
      <x:c r="B94" s="0" t="s">
        <x:v>75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9</x:v>
      </x:c>
    </x:row>
    <x:row r="95" spans="1:10">
      <x:c r="A95" s="0" t="s">
        <x:v>74</x:v>
      </x:c>
      <x:c r="B95" s="0" t="s">
        <x:v>75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</x:v>
      </x:c>
    </x:row>
    <x:row r="96" spans="1:10">
      <x:c r="A96" s="0" t="s">
        <x:v>74</x:v>
      </x:c>
      <x:c r="B96" s="0" t="s">
        <x:v>75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1</x:v>
      </x:c>
    </x:row>
    <x:row r="97" spans="1:10">
      <x:c r="A97" s="0" t="s">
        <x:v>74</x:v>
      </x:c>
      <x:c r="B97" s="0" t="s">
        <x:v>75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52</x:v>
      </x:c>
      <x:c r="H97" s="0" t="s">
        <x:v>65</x:v>
      </x:c>
      <x:c r="I97" s="0" t="s">
        <x:v>56</x:v>
      </x:c>
      <x:c r="J97" s="0">
        <x:v>9</x:v>
      </x:c>
    </x:row>
    <x:row r="98" spans="1:10">
      <x:c r="A98" s="0" t="s">
        <x:v>74</x:v>
      </x:c>
      <x:c r="B98" s="0" t="s">
        <x:v>75</x:v>
      </x:c>
      <x:c r="C98" s="0" t="s">
        <x:v>71</x:v>
      </x:c>
      <x:c r="D98" s="0" t="s">
        <x:v>71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68</x:v>
      </x:c>
    </x:row>
    <x:row r="99" spans="1:10">
      <x:c r="A99" s="0" t="s">
        <x:v>74</x:v>
      </x:c>
      <x:c r="B99" s="0" t="s">
        <x:v>75</x:v>
      </x:c>
      <x:c r="C99" s="0" t="s">
        <x:v>71</x:v>
      </x:c>
      <x:c r="D99" s="0" t="s">
        <x:v>71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68</x:v>
      </x:c>
    </x:row>
    <x:row r="100" spans="1:10">
      <x:c r="A100" s="0" t="s">
        <x:v>74</x:v>
      </x:c>
      <x:c r="B100" s="0" t="s">
        <x:v>75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56</x:v>
      </x:c>
      <x:c r="J100" s="0" t="s">
        <x:v>68</x:v>
      </x:c>
    </x:row>
    <x:row r="101" spans="1:10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66</x:v>
      </x:c>
      <x:c r="F101" s="0" t="s">
        <x:v>67</x:v>
      </x:c>
      <x:c r="G101" s="0" t="s">
        <x:v>61</x:v>
      </x:c>
      <x:c r="H101" s="0" t="s">
        <x:v>62</x:v>
      </x:c>
      <x:c r="I101" s="0" t="s">
        <x:v>56</x:v>
      </x:c>
      <x:c r="J101" s="0" t="s">
        <x:v>68</x:v>
      </x:c>
    </x:row>
    <x:row r="102" spans="1:10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66</x:v>
      </x:c>
      <x:c r="F102" s="0" t="s">
        <x:v>67</x:v>
      </x:c>
      <x:c r="G102" s="0" t="s">
        <x:v>63</x:v>
      </x:c>
      <x:c r="H102" s="0" t="s">
        <x:v>64</x:v>
      </x:c>
      <x:c r="I102" s="0" t="s">
        <x:v>56</x:v>
      </x:c>
      <x:c r="J102" s="0" t="s">
        <x:v>68</x:v>
      </x:c>
    </x:row>
    <x:row r="103" spans="1:10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66</x:v>
      </x:c>
      <x:c r="F103" s="0" t="s">
        <x:v>67</x:v>
      </x:c>
      <x:c r="G103" s="0" t="s">
        <x:v>52</x:v>
      </x:c>
      <x:c r="H103" s="0" t="s">
        <x:v>65</x:v>
      </x:c>
      <x:c r="I103" s="0" t="s">
        <x:v>56</x:v>
      </x:c>
      <x:c r="J103" s="0">
        <x:v>10</x:v>
      </x:c>
    </x:row>
    <x:row r="104" spans="1:10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 t="s">
        <x:v>68</x:v>
      </x:c>
    </x:row>
    <x:row r="105" spans="1:10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 t="s">
        <x:v>68</x:v>
      </x:c>
    </x:row>
    <x:row r="106" spans="1:10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 t="s">
        <x:v>68</x:v>
      </x:c>
    </x:row>
    <x:row r="107" spans="1:10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68</x:v>
      </x:c>
    </x:row>
    <x:row r="108" spans="1:10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56</x:v>
      </x:c>
      <x:c r="J108" s="0" t="s">
        <x:v>68</x:v>
      </x:c>
    </x:row>
    <x:row r="109" spans="1:10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69</x:v>
      </x:c>
      <x:c r="F109" s="0" t="s">
        <x:v>70</x:v>
      </x:c>
      <x:c r="G109" s="0" t="s">
        <x:v>52</x:v>
      </x:c>
      <x:c r="H109" s="0" t="s">
        <x:v>65</x:v>
      </x:c>
      <x:c r="I109" s="0" t="s">
        <x:v>56</x:v>
      </x:c>
      <x:c r="J109" s="0">
        <x:v>7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23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20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72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18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24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52</x:v>
      </x:c>
      <x:c r="F115" s="0" t="s">
        <x:v>53</x:v>
      </x:c>
      <x:c r="G115" s="0" t="s">
        <x:v>52</x:v>
      </x:c>
      <x:c r="H115" s="0" t="s">
        <x:v>65</x:v>
      </x:c>
      <x:c r="I115" s="0" t="s">
        <x:v>56</x:v>
      </x:c>
      <x:c r="J115" s="0">
        <x:v>18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66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68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66</x:v>
      </x:c>
      <x:c r="F117" s="0" t="s">
        <x:v>67</x:v>
      </x:c>
      <x:c r="G117" s="0" t="s">
        <x:v>57</x:v>
      </x:c>
      <x:c r="H117" s="0" t="s">
        <x:v>58</x:v>
      </x:c>
      <x:c r="I117" s="0" t="s">
        <x:v>56</x:v>
      </x:c>
      <x:c r="J117" s="0" t="s">
        <x:v>68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66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68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72</x:v>
      </x:c>
      <x:c r="E119" s="0" t="s">
        <x:v>66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68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72</x:v>
      </x:c>
      <x:c r="E120" s="0" t="s">
        <x:v>66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68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72</x:v>
      </x:c>
      <x:c r="E121" s="0" t="s">
        <x:v>66</x:v>
      </x:c>
      <x:c r="F121" s="0" t="s">
        <x:v>67</x:v>
      </x:c>
      <x:c r="G121" s="0" t="s">
        <x:v>52</x:v>
      </x:c>
      <x:c r="H121" s="0" t="s">
        <x:v>65</x:v>
      </x:c>
      <x:c r="I121" s="0" t="s">
        <x:v>56</x:v>
      </x:c>
      <x:c r="J121" s="0">
        <x:v>20</x:v>
      </x:c>
    </x:row>
    <x:row r="122" spans="1:10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68</x:v>
      </x:c>
    </x:row>
    <x:row r="123" spans="1:10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56</x:v>
      </x:c>
      <x:c r="J123" s="0" t="s">
        <x:v>68</x:v>
      </x:c>
    </x:row>
    <x:row r="124" spans="1:10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68</x:v>
      </x:c>
    </x:row>
    <x:row r="125" spans="1:10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56</x:v>
      </x:c>
      <x:c r="J125" s="0" t="s">
        <x:v>68</x:v>
      </x:c>
    </x:row>
    <x:row r="126" spans="1:10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56</x:v>
      </x:c>
      <x:c r="J126" s="0" t="s">
        <x:v>68</x:v>
      </x:c>
    </x:row>
    <x:row r="127" spans="1:10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69</x:v>
      </x:c>
      <x:c r="F127" s="0" t="s">
        <x:v>70</x:v>
      </x:c>
      <x:c r="G127" s="0" t="s">
        <x:v>52</x:v>
      </x:c>
      <x:c r="H127" s="0" t="s">
        <x:v>65</x:v>
      </x:c>
      <x:c r="I127" s="0" t="s">
        <x:v>56</x:v>
      </x:c>
      <x:c r="J127" s="0">
        <x:v>15</x:v>
      </x:c>
    </x:row>
    <x:row r="128" spans="1:10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22</x:v>
      </x:c>
    </x:row>
    <x:row r="129" spans="1:10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18</x:v>
      </x:c>
    </x:row>
    <x:row r="130" spans="1:10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17</x:v>
      </x:c>
    </x:row>
    <x:row r="131" spans="1:10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9</x:v>
      </x:c>
    </x:row>
    <x:row r="132" spans="1:10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52</x:v>
      </x:c>
      <x:c r="H133" s="0" t="s">
        <x:v>65</x:v>
      </x:c>
      <x:c r="I133" s="0" t="s">
        <x:v>56</x:v>
      </x:c>
      <x:c r="J133" s="0">
        <x:v>15</x:v>
      </x:c>
    </x:row>
    <x:row r="134" spans="1:10">
      <x:c r="A134" s="0" t="s">
        <x:v>74</x:v>
      </x:c>
      <x:c r="B134" s="0" t="s">
        <x:v>75</x:v>
      </x:c>
      <x:c r="C134" s="0" t="s">
        <x:v>73</x:v>
      </x:c>
      <x:c r="D134" s="0" t="s">
        <x:v>73</x:v>
      </x:c>
      <x:c r="E134" s="0" t="s">
        <x:v>66</x:v>
      </x:c>
      <x:c r="F134" s="0" t="s">
        <x:v>67</x:v>
      </x:c>
      <x:c r="G134" s="0" t="s">
        <x:v>54</x:v>
      </x:c>
      <x:c r="H134" s="0" t="s">
        <x:v>55</x:v>
      </x:c>
      <x:c r="I134" s="0" t="s">
        <x:v>56</x:v>
      </x:c>
      <x:c r="J134" s="0" t="s">
        <x:v>68</x:v>
      </x:c>
    </x:row>
    <x:row r="135" spans="1:10">
      <x:c r="A135" s="0" t="s">
        <x:v>74</x:v>
      </x:c>
      <x:c r="B135" s="0" t="s">
        <x:v>75</x:v>
      </x:c>
      <x:c r="C135" s="0" t="s">
        <x:v>73</x:v>
      </x:c>
      <x:c r="D135" s="0" t="s">
        <x:v>73</x:v>
      </x:c>
      <x:c r="E135" s="0" t="s">
        <x:v>66</x:v>
      </x:c>
      <x:c r="F135" s="0" t="s">
        <x:v>67</x:v>
      </x:c>
      <x:c r="G135" s="0" t="s">
        <x:v>57</x:v>
      </x:c>
      <x:c r="H135" s="0" t="s">
        <x:v>58</x:v>
      </x:c>
      <x:c r="I135" s="0" t="s">
        <x:v>56</x:v>
      </x:c>
      <x:c r="J135" s="0" t="s">
        <x:v>68</x:v>
      </x:c>
    </x:row>
    <x:row r="136" spans="1:10">
      <x:c r="A136" s="0" t="s">
        <x:v>74</x:v>
      </x:c>
      <x:c r="B136" s="0" t="s">
        <x:v>75</x:v>
      </x:c>
      <x:c r="C136" s="0" t="s">
        <x:v>73</x:v>
      </x:c>
      <x:c r="D136" s="0" t="s">
        <x:v>73</x:v>
      </x:c>
      <x:c r="E136" s="0" t="s">
        <x:v>66</x:v>
      </x:c>
      <x:c r="F136" s="0" t="s">
        <x:v>67</x:v>
      </x:c>
      <x:c r="G136" s="0" t="s">
        <x:v>59</x:v>
      </x:c>
      <x:c r="H136" s="0" t="s">
        <x:v>60</x:v>
      </x:c>
      <x:c r="I136" s="0" t="s">
        <x:v>56</x:v>
      </x:c>
      <x:c r="J136" s="0" t="s">
        <x:v>68</x:v>
      </x:c>
    </x:row>
    <x:row r="137" spans="1:10">
      <x:c r="A137" s="0" t="s">
        <x:v>74</x:v>
      </x:c>
      <x:c r="B137" s="0" t="s">
        <x:v>75</x:v>
      </x:c>
      <x:c r="C137" s="0" t="s">
        <x:v>73</x:v>
      </x:c>
      <x:c r="D137" s="0" t="s">
        <x:v>73</x:v>
      </x:c>
      <x:c r="E137" s="0" t="s">
        <x:v>66</x:v>
      </x:c>
      <x:c r="F137" s="0" t="s">
        <x:v>67</x:v>
      </x:c>
      <x:c r="G137" s="0" t="s">
        <x:v>61</x:v>
      </x:c>
      <x:c r="H137" s="0" t="s">
        <x:v>62</x:v>
      </x:c>
      <x:c r="I137" s="0" t="s">
        <x:v>56</x:v>
      </x:c>
      <x:c r="J137" s="0" t="s">
        <x:v>68</x:v>
      </x:c>
    </x:row>
    <x:row r="138" spans="1:10">
      <x:c r="A138" s="0" t="s">
        <x:v>74</x:v>
      </x:c>
      <x:c r="B138" s="0" t="s">
        <x:v>75</x:v>
      </x:c>
      <x:c r="C138" s="0" t="s">
        <x:v>73</x:v>
      </x:c>
      <x:c r="D138" s="0" t="s">
        <x:v>73</x:v>
      </x:c>
      <x:c r="E138" s="0" t="s">
        <x:v>66</x:v>
      </x:c>
      <x:c r="F138" s="0" t="s">
        <x:v>67</x:v>
      </x:c>
      <x:c r="G138" s="0" t="s">
        <x:v>63</x:v>
      </x:c>
      <x:c r="H138" s="0" t="s">
        <x:v>64</x:v>
      </x:c>
      <x:c r="I138" s="0" t="s">
        <x:v>56</x:v>
      </x:c>
      <x:c r="J138" s="0" t="s">
        <x:v>68</x:v>
      </x:c>
    </x:row>
    <x:row r="139" spans="1:10">
      <x:c r="A139" s="0" t="s">
        <x:v>74</x:v>
      </x:c>
      <x:c r="B139" s="0" t="s">
        <x:v>75</x:v>
      </x:c>
      <x:c r="C139" s="0" t="s">
        <x:v>73</x:v>
      </x:c>
      <x:c r="D139" s="0" t="s">
        <x:v>73</x:v>
      </x:c>
      <x:c r="E139" s="0" t="s">
        <x:v>66</x:v>
      </x:c>
      <x:c r="F139" s="0" t="s">
        <x:v>67</x:v>
      </x:c>
      <x:c r="G139" s="0" t="s">
        <x:v>52</x:v>
      </x:c>
      <x:c r="H139" s="0" t="s">
        <x:v>65</x:v>
      </x:c>
      <x:c r="I139" s="0" t="s">
        <x:v>56</x:v>
      </x:c>
      <x:c r="J139" s="0">
        <x:v>14</x:v>
      </x:c>
    </x:row>
    <x:row r="140" spans="1:10">
      <x:c r="A140" s="0" t="s">
        <x:v>74</x:v>
      </x:c>
      <x:c r="B140" s="0" t="s">
        <x:v>75</x:v>
      </x:c>
      <x:c r="C140" s="0" t="s">
        <x:v>73</x:v>
      </x:c>
      <x:c r="D140" s="0" t="s">
        <x:v>73</x:v>
      </x:c>
      <x:c r="E140" s="0" t="s">
        <x:v>69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 t="s">
        <x:v>68</x:v>
      </x:c>
    </x:row>
    <x:row r="141" spans="1:10">
      <x:c r="A141" s="0" t="s">
        <x:v>74</x:v>
      </x:c>
      <x:c r="B141" s="0" t="s">
        <x:v>75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56</x:v>
      </x:c>
      <x:c r="J141" s="0" t="s">
        <x:v>68</x:v>
      </x:c>
    </x:row>
    <x:row r="142" spans="1:10">
      <x:c r="A142" s="0" t="s">
        <x:v>74</x:v>
      </x:c>
      <x:c r="B142" s="0" t="s">
        <x:v>75</x:v>
      </x:c>
      <x:c r="C142" s="0" t="s">
        <x:v>73</x:v>
      </x:c>
      <x:c r="D142" s="0" t="s">
        <x:v>73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56</x:v>
      </x:c>
      <x:c r="J142" s="0" t="s">
        <x:v>68</x:v>
      </x:c>
    </x:row>
    <x:row r="143" spans="1:10">
      <x:c r="A143" s="0" t="s">
        <x:v>74</x:v>
      </x:c>
      <x:c r="B143" s="0" t="s">
        <x:v>75</x:v>
      </x:c>
      <x:c r="C143" s="0" t="s">
        <x:v>73</x:v>
      </x:c>
      <x:c r="D143" s="0" t="s">
        <x:v>73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56</x:v>
      </x:c>
      <x:c r="J143" s="0" t="s">
        <x:v>68</x:v>
      </x:c>
    </x:row>
    <x:row r="144" spans="1:10">
      <x:c r="A144" s="0" t="s">
        <x:v>74</x:v>
      </x:c>
      <x:c r="B144" s="0" t="s">
        <x:v>75</x:v>
      </x:c>
      <x:c r="C144" s="0" t="s">
        <x:v>73</x:v>
      </x:c>
      <x:c r="D144" s="0" t="s">
        <x:v>73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56</x:v>
      </x:c>
      <x:c r="J144" s="0" t="s">
        <x:v>68</x:v>
      </x:c>
    </x:row>
    <x:row r="145" spans="1:10">
      <x:c r="A145" s="0" t="s">
        <x:v>74</x:v>
      </x:c>
      <x:c r="B145" s="0" t="s">
        <x:v>75</x:v>
      </x:c>
      <x:c r="C145" s="0" t="s">
        <x:v>73</x:v>
      </x:c>
      <x:c r="D145" s="0" t="s">
        <x:v>73</x:v>
      </x:c>
      <x:c r="E145" s="0" t="s">
        <x:v>69</x:v>
      </x:c>
      <x:c r="F145" s="0" t="s">
        <x:v>70</x:v>
      </x:c>
      <x:c r="G145" s="0" t="s">
        <x:v>52</x:v>
      </x:c>
      <x:c r="H145" s="0" t="s">
        <x:v>65</x:v>
      </x:c>
      <x:c r="I145" s="0" t="s">
        <x:v>56</x:v>
      </x:c>
      <x:c r="J145" s="0">
        <x:v>16</x:v>
      </x:c>
    </x:row>
    <x:row r="146" spans="1:10">
      <x:c r="A146" s="0" t="s">
        <x:v>76</x:v>
      </x:c>
      <x:c r="B146" s="0" t="s">
        <x:v>77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29</x:v>
      </x:c>
    </x:row>
    <x:row r="147" spans="1:10">
      <x:c r="A147" s="0" t="s">
        <x:v>76</x:v>
      </x:c>
      <x:c r="B147" s="0" t="s">
        <x:v>77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76</x:v>
      </x:c>
      <x:c r="B148" s="0" t="s">
        <x:v>77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45</x:v>
      </x:c>
    </x:row>
    <x:row r="149" spans="1:10">
      <x:c r="A149" s="0" t="s">
        <x:v>76</x:v>
      </x:c>
      <x:c r="B149" s="0" t="s">
        <x:v>77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59</x:v>
      </x:c>
    </x:row>
    <x:row r="150" spans="1:10">
      <x:c r="A150" s="0" t="s">
        <x:v>76</x:v>
      </x:c>
      <x:c r="B150" s="0" t="s">
        <x:v>77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54</x:v>
      </x:c>
    </x:row>
    <x:row r="151" spans="1:10">
      <x:c r="A151" s="0" t="s">
        <x:v>76</x:v>
      </x:c>
      <x:c r="B151" s="0" t="s">
        <x:v>77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52</x:v>
      </x:c>
      <x:c r="H151" s="0" t="s">
        <x:v>65</x:v>
      </x:c>
      <x:c r="I151" s="0" t="s">
        <x:v>56</x:v>
      </x:c>
      <x:c r="J151" s="0">
        <x:v>40</x:v>
      </x:c>
    </x:row>
    <x:row r="152" spans="1:10">
      <x:c r="A152" s="0" t="s">
        <x:v>76</x:v>
      </x:c>
      <x:c r="B152" s="0" t="s">
        <x:v>77</x:v>
      </x:c>
      <x:c r="C152" s="0" t="s">
        <x:v>51</x:v>
      </x:c>
      <x:c r="D152" s="0" t="s">
        <x:v>51</x:v>
      </x:c>
      <x:c r="E152" s="0" t="s">
        <x:v>66</x:v>
      </x:c>
      <x:c r="F152" s="0" t="s">
        <x:v>67</x:v>
      </x:c>
      <x:c r="G152" s="0" t="s">
        <x:v>54</x:v>
      </x:c>
      <x:c r="H152" s="0" t="s">
        <x:v>55</x:v>
      </x:c>
      <x:c r="I152" s="0" t="s">
        <x:v>56</x:v>
      </x:c>
      <x:c r="J152" s="0" t="s">
        <x:v>68</x:v>
      </x:c>
    </x:row>
    <x:row r="153" spans="1:10">
      <x:c r="A153" s="0" t="s">
        <x:v>76</x:v>
      </x:c>
      <x:c r="B153" s="0" t="s">
        <x:v>77</x:v>
      </x:c>
      <x:c r="C153" s="0" t="s">
        <x:v>51</x:v>
      </x:c>
      <x:c r="D153" s="0" t="s">
        <x:v>51</x:v>
      </x:c>
      <x:c r="E153" s="0" t="s">
        <x:v>66</x:v>
      </x:c>
      <x:c r="F153" s="0" t="s">
        <x:v>67</x:v>
      </x:c>
      <x:c r="G153" s="0" t="s">
        <x:v>57</x:v>
      </x:c>
      <x:c r="H153" s="0" t="s">
        <x:v>58</x:v>
      </x:c>
      <x:c r="I153" s="0" t="s">
        <x:v>56</x:v>
      </x:c>
      <x:c r="J153" s="0" t="s">
        <x:v>68</x:v>
      </x:c>
    </x:row>
    <x:row r="154" spans="1:10">
      <x:c r="A154" s="0" t="s">
        <x:v>76</x:v>
      </x:c>
      <x:c r="B154" s="0" t="s">
        <x:v>77</x:v>
      </x:c>
      <x:c r="C154" s="0" t="s">
        <x:v>51</x:v>
      </x:c>
      <x:c r="D154" s="0" t="s">
        <x:v>51</x:v>
      </x:c>
      <x:c r="E154" s="0" t="s">
        <x:v>66</x:v>
      </x:c>
      <x:c r="F154" s="0" t="s">
        <x:v>67</x:v>
      </x:c>
      <x:c r="G154" s="0" t="s">
        <x:v>59</x:v>
      </x:c>
      <x:c r="H154" s="0" t="s">
        <x:v>60</x:v>
      </x:c>
      <x:c r="I154" s="0" t="s">
        <x:v>56</x:v>
      </x:c>
      <x:c r="J154" s="0" t="s">
        <x:v>68</x:v>
      </x:c>
    </x:row>
    <x:row r="155" spans="1:10">
      <x:c r="A155" s="0" t="s">
        <x:v>76</x:v>
      </x:c>
      <x:c r="B155" s="0" t="s">
        <x:v>77</x:v>
      </x:c>
      <x:c r="C155" s="0" t="s">
        <x:v>51</x:v>
      </x:c>
      <x:c r="D155" s="0" t="s">
        <x:v>51</x:v>
      </x:c>
      <x:c r="E155" s="0" t="s">
        <x:v>66</x:v>
      </x:c>
      <x:c r="F155" s="0" t="s">
        <x:v>67</x:v>
      </x:c>
      <x:c r="G155" s="0" t="s">
        <x:v>61</x:v>
      </x:c>
      <x:c r="H155" s="0" t="s">
        <x:v>62</x:v>
      </x:c>
      <x:c r="I155" s="0" t="s">
        <x:v>56</x:v>
      </x:c>
      <x:c r="J155" s="0" t="s">
        <x:v>68</x:v>
      </x:c>
    </x:row>
    <x:row r="156" spans="1:10">
      <x:c r="A156" s="0" t="s">
        <x:v>76</x:v>
      </x:c>
      <x:c r="B156" s="0" t="s">
        <x:v>77</x:v>
      </x:c>
      <x:c r="C156" s="0" t="s">
        <x:v>51</x:v>
      </x:c>
      <x:c r="D156" s="0" t="s">
        <x:v>51</x:v>
      </x:c>
      <x:c r="E156" s="0" t="s">
        <x:v>66</x:v>
      </x:c>
      <x:c r="F156" s="0" t="s">
        <x:v>67</x:v>
      </x:c>
      <x:c r="G156" s="0" t="s">
        <x:v>63</x:v>
      </x:c>
      <x:c r="H156" s="0" t="s">
        <x:v>64</x:v>
      </x:c>
      <x:c r="I156" s="0" t="s">
        <x:v>56</x:v>
      </x:c>
      <x:c r="J156" s="0" t="s">
        <x:v>68</x:v>
      </x:c>
    </x:row>
    <x:row r="157" spans="1:10">
      <x:c r="A157" s="0" t="s">
        <x:v>76</x:v>
      </x:c>
      <x:c r="B157" s="0" t="s">
        <x:v>77</x:v>
      </x:c>
      <x:c r="C157" s="0" t="s">
        <x:v>51</x:v>
      </x:c>
      <x:c r="D157" s="0" t="s">
        <x:v>51</x:v>
      </x:c>
      <x:c r="E157" s="0" t="s">
        <x:v>66</x:v>
      </x:c>
      <x:c r="F157" s="0" t="s">
        <x:v>67</x:v>
      </x:c>
      <x:c r="G157" s="0" t="s">
        <x:v>52</x:v>
      </x:c>
      <x:c r="H157" s="0" t="s">
        <x:v>65</x:v>
      </x:c>
      <x:c r="I157" s="0" t="s">
        <x:v>56</x:v>
      </x:c>
      <x:c r="J157" s="0">
        <x:v>36</x:v>
      </x:c>
    </x:row>
    <x:row r="158" spans="1:10">
      <x:c r="A158" s="0" t="s">
        <x:v>76</x:v>
      </x:c>
      <x:c r="B158" s="0" t="s">
        <x:v>77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68</x:v>
      </x:c>
    </x:row>
    <x:row r="159" spans="1:10">
      <x:c r="A159" s="0" t="s">
        <x:v>76</x:v>
      </x:c>
      <x:c r="B159" s="0" t="s">
        <x:v>77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68</x:v>
      </x:c>
    </x:row>
    <x:row r="160" spans="1:10">
      <x:c r="A160" s="0" t="s">
        <x:v>76</x:v>
      </x:c>
      <x:c r="B160" s="0" t="s">
        <x:v>77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68</x:v>
      </x:c>
    </x:row>
    <x:row r="161" spans="1:10">
      <x:c r="A161" s="0" t="s">
        <x:v>76</x:v>
      </x:c>
      <x:c r="B161" s="0" t="s">
        <x:v>77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 t="s">
        <x:v>68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 t="s">
        <x:v>68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52</x:v>
      </x:c>
      <x:c r="H163" s="0" t="s">
        <x:v>65</x:v>
      </x:c>
      <x:c r="I163" s="0" t="s">
        <x:v>56</x:v>
      </x:c>
      <x:c r="J163" s="0">
        <x:v>44</x:v>
      </x:c>
    </x:row>
    <x:row r="164" spans="1:10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33</x:v>
      </x:c>
    </x:row>
    <x:row r="165" spans="1:10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36</x:v>
      </x:c>
    </x:row>
    <x:row r="166" spans="1:10">
      <x:c r="A166" s="0" t="s">
        <x:v>76</x:v>
      </x:c>
      <x:c r="B166" s="0" t="s">
        <x:v>77</x:v>
      </x:c>
      <x:c r="C166" s="0" t="s">
        <x:v>71</x:v>
      </x:c>
      <x:c r="D166" s="0" t="s">
        <x:v>71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46</x:v>
      </x:c>
    </x:row>
    <x:row r="167" spans="1:10">
      <x:c r="A167" s="0" t="s">
        <x:v>76</x:v>
      </x:c>
      <x:c r="B167" s="0" t="s">
        <x:v>77</x:v>
      </x:c>
      <x:c r="C167" s="0" t="s">
        <x:v>71</x:v>
      </x:c>
      <x:c r="D167" s="0" t="s">
        <x:v>71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55</x:v>
      </x:c>
    </x:row>
    <x:row r="168" spans="1:10">
      <x:c r="A168" s="0" t="s">
        <x:v>76</x:v>
      </x:c>
      <x:c r="B168" s="0" t="s">
        <x:v>77</x:v>
      </x:c>
      <x:c r="C168" s="0" t="s">
        <x:v>71</x:v>
      </x:c>
      <x:c r="D168" s="0" t="s">
        <x:v>71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53</x:v>
      </x:c>
    </x:row>
    <x:row r="169" spans="1:10">
      <x:c r="A169" s="0" t="s">
        <x:v>76</x:v>
      </x:c>
      <x:c r="B169" s="0" t="s">
        <x:v>77</x:v>
      </x:c>
      <x:c r="C169" s="0" t="s">
        <x:v>71</x:v>
      </x:c>
      <x:c r="D169" s="0" t="s">
        <x:v>71</x:v>
      </x:c>
      <x:c r="E169" s="0" t="s">
        <x:v>52</x:v>
      </x:c>
      <x:c r="F169" s="0" t="s">
        <x:v>53</x:v>
      </x:c>
      <x:c r="G169" s="0" t="s">
        <x:v>52</x:v>
      </x:c>
      <x:c r="H169" s="0" t="s">
        <x:v>65</x:v>
      </x:c>
      <x:c r="I169" s="0" t="s">
        <x:v>56</x:v>
      </x:c>
      <x:c r="J169" s="0">
        <x:v>43</x:v>
      </x:c>
    </x:row>
    <x:row r="170" spans="1:10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56</x:v>
      </x:c>
      <x:c r="J170" s="0" t="s">
        <x:v>68</x:v>
      </x:c>
    </x:row>
    <x:row r="171" spans="1:10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66</x:v>
      </x:c>
      <x:c r="F171" s="0" t="s">
        <x:v>67</x:v>
      </x:c>
      <x:c r="G171" s="0" t="s">
        <x:v>57</x:v>
      </x:c>
      <x:c r="H171" s="0" t="s">
        <x:v>58</x:v>
      </x:c>
      <x:c r="I171" s="0" t="s">
        <x:v>56</x:v>
      </x:c>
      <x:c r="J171" s="0" t="s">
        <x:v>68</x:v>
      </x:c>
    </x:row>
    <x:row r="172" spans="1:10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66</x:v>
      </x:c>
      <x:c r="F172" s="0" t="s">
        <x:v>67</x:v>
      </x:c>
      <x:c r="G172" s="0" t="s">
        <x:v>59</x:v>
      </x:c>
      <x:c r="H172" s="0" t="s">
        <x:v>60</x:v>
      </x:c>
      <x:c r="I172" s="0" t="s">
        <x:v>56</x:v>
      </x:c>
      <x:c r="J172" s="0" t="s">
        <x:v>68</x:v>
      </x:c>
    </x:row>
    <x:row r="173" spans="1:10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66</x:v>
      </x:c>
      <x:c r="F173" s="0" t="s">
        <x:v>67</x:v>
      </x:c>
      <x:c r="G173" s="0" t="s">
        <x:v>61</x:v>
      </x:c>
      <x:c r="H173" s="0" t="s">
        <x:v>62</x:v>
      </x:c>
      <x:c r="I173" s="0" t="s">
        <x:v>56</x:v>
      </x:c>
      <x:c r="J173" s="0" t="s">
        <x:v>68</x:v>
      </x:c>
    </x:row>
    <x:row r="174" spans="1:10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66</x:v>
      </x:c>
      <x:c r="F174" s="0" t="s">
        <x:v>67</x:v>
      </x:c>
      <x:c r="G174" s="0" t="s">
        <x:v>63</x:v>
      </x:c>
      <x:c r="H174" s="0" t="s">
        <x:v>64</x:v>
      </x:c>
      <x:c r="I174" s="0" t="s">
        <x:v>56</x:v>
      </x:c>
      <x:c r="J174" s="0" t="s">
        <x:v>68</x:v>
      </x:c>
    </x:row>
    <x:row r="175" spans="1:10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66</x:v>
      </x:c>
      <x:c r="F175" s="0" t="s">
        <x:v>67</x:v>
      </x:c>
      <x:c r="G175" s="0" t="s">
        <x:v>52</x:v>
      </x:c>
      <x:c r="H175" s="0" t="s">
        <x:v>65</x:v>
      </x:c>
      <x:c r="I175" s="0" t="s">
        <x:v>56</x:v>
      </x:c>
      <x:c r="J175" s="0">
        <x:v>40</x:v>
      </x:c>
    </x:row>
    <x:row r="176" spans="1:10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69</x:v>
      </x:c>
      <x:c r="F176" s="0" t="s">
        <x:v>70</x:v>
      </x:c>
      <x:c r="G176" s="0" t="s">
        <x:v>54</x:v>
      </x:c>
      <x:c r="H176" s="0" t="s">
        <x:v>55</x:v>
      </x:c>
      <x:c r="I176" s="0" t="s">
        <x:v>56</x:v>
      </x:c>
      <x:c r="J176" s="0" t="s">
        <x:v>68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56</x:v>
      </x:c>
      <x:c r="J177" s="0" t="s">
        <x:v>68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56</x:v>
      </x:c>
      <x:c r="J178" s="0" t="s">
        <x:v>68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56</x:v>
      </x:c>
      <x:c r="J179" s="0" t="s">
        <x:v>68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56</x:v>
      </x:c>
      <x:c r="J180" s="0" t="s">
        <x:v>68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69</x:v>
      </x:c>
      <x:c r="F181" s="0" t="s">
        <x:v>70</x:v>
      </x:c>
      <x:c r="G181" s="0" t="s">
        <x:v>52</x:v>
      </x:c>
      <x:c r="H181" s="0" t="s">
        <x:v>65</x:v>
      </x:c>
      <x:c r="I181" s="0" t="s">
        <x:v>56</x:v>
      </x:c>
      <x:c r="J181" s="0">
        <x:v>47</x:v>
      </x:c>
    </x:row>
    <x:row r="182" spans="1:10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24</x:v>
      </x:c>
    </x:row>
    <x:row r="184" spans="1:10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35</x:v>
      </x:c>
    </x:row>
    <x:row r="185" spans="1:10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42</x:v>
      </x:c>
    </x:row>
    <x:row r="186" spans="1:10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48</x:v>
      </x:c>
    </x:row>
    <x:row r="187" spans="1:10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52</x:v>
      </x:c>
      <x:c r="F187" s="0" t="s">
        <x:v>53</x:v>
      </x:c>
      <x:c r="G187" s="0" t="s">
        <x:v>52</x:v>
      </x:c>
      <x:c r="H187" s="0" t="s">
        <x:v>65</x:v>
      </x:c>
      <x:c r="I187" s="0" t="s">
        <x:v>56</x:v>
      </x:c>
      <x:c r="J187" s="0">
        <x:v>30</x:v>
      </x:c>
    </x:row>
    <x:row r="188" spans="1:10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66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 t="s">
        <x:v>68</x:v>
      </x:c>
    </x:row>
    <x:row r="189" spans="1:10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66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 t="s">
        <x:v>68</x:v>
      </x:c>
    </x:row>
    <x:row r="190" spans="1:10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66</x:v>
      </x:c>
      <x:c r="F190" s="0" t="s">
        <x:v>67</x:v>
      </x:c>
      <x:c r="G190" s="0" t="s">
        <x:v>59</x:v>
      </x:c>
      <x:c r="H190" s="0" t="s">
        <x:v>60</x:v>
      </x:c>
      <x:c r="I190" s="0" t="s">
        <x:v>56</x:v>
      </x:c>
      <x:c r="J190" s="0" t="s">
        <x:v>68</x:v>
      </x:c>
    </x:row>
    <x:row r="191" spans="1:10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66</x:v>
      </x:c>
      <x:c r="F191" s="0" t="s">
        <x:v>67</x:v>
      </x:c>
      <x:c r="G191" s="0" t="s">
        <x:v>61</x:v>
      </x:c>
      <x:c r="H191" s="0" t="s">
        <x:v>62</x:v>
      </x:c>
      <x:c r="I191" s="0" t="s">
        <x:v>56</x:v>
      </x:c>
      <x:c r="J191" s="0" t="s">
        <x:v>68</x:v>
      </x:c>
    </x:row>
    <x:row r="192" spans="1:10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66</x:v>
      </x:c>
      <x:c r="F192" s="0" t="s">
        <x:v>67</x:v>
      </x:c>
      <x:c r="G192" s="0" t="s">
        <x:v>63</x:v>
      </x:c>
      <x:c r="H192" s="0" t="s">
        <x:v>64</x:v>
      </x:c>
      <x:c r="I192" s="0" t="s">
        <x:v>56</x:v>
      </x:c>
      <x:c r="J192" s="0" t="s">
        <x:v>68</x:v>
      </x:c>
    </x:row>
    <x:row r="193" spans="1:10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66</x:v>
      </x:c>
      <x:c r="F193" s="0" t="s">
        <x:v>67</x:v>
      </x:c>
      <x:c r="G193" s="0" t="s">
        <x:v>52</x:v>
      </x:c>
      <x:c r="H193" s="0" t="s">
        <x:v>65</x:v>
      </x:c>
      <x:c r="I193" s="0" t="s">
        <x:v>56</x:v>
      </x:c>
      <x:c r="J193" s="0">
        <x:v>26</x:v>
      </x:c>
    </x:row>
    <x:row r="194" spans="1:10">
      <x:c r="A194" s="0" t="s">
        <x:v>76</x:v>
      </x:c>
      <x:c r="B194" s="0" t="s">
        <x:v>77</x:v>
      </x:c>
      <x:c r="C194" s="0" t="s">
        <x:v>72</x:v>
      </x:c>
      <x:c r="D194" s="0" t="s">
        <x:v>72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68</x:v>
      </x:c>
    </x:row>
    <x:row r="195" spans="1:10">
      <x:c r="A195" s="0" t="s">
        <x:v>76</x:v>
      </x:c>
      <x:c r="B195" s="0" t="s">
        <x:v>77</x:v>
      </x:c>
      <x:c r="C195" s="0" t="s">
        <x:v>72</x:v>
      </x:c>
      <x:c r="D195" s="0" t="s">
        <x:v>72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 t="s">
        <x:v>68</x:v>
      </x:c>
    </x:row>
    <x:row r="196" spans="1:10">
      <x:c r="A196" s="0" t="s">
        <x:v>76</x:v>
      </x:c>
      <x:c r="B196" s="0" t="s">
        <x:v>77</x:v>
      </x:c>
      <x:c r="C196" s="0" t="s">
        <x:v>72</x:v>
      </x:c>
      <x:c r="D196" s="0" t="s">
        <x:v>72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68</x:v>
      </x:c>
    </x:row>
    <x:row r="197" spans="1:10">
      <x:c r="A197" s="0" t="s">
        <x:v>76</x:v>
      </x:c>
      <x:c r="B197" s="0" t="s">
        <x:v>77</x:v>
      </x:c>
      <x:c r="C197" s="0" t="s">
        <x:v>72</x:v>
      </x:c>
      <x:c r="D197" s="0" t="s">
        <x:v>72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 t="s">
        <x:v>68</x:v>
      </x:c>
    </x:row>
    <x:row r="198" spans="1:10">
      <x:c r="A198" s="0" t="s">
        <x:v>76</x:v>
      </x:c>
      <x:c r="B198" s="0" t="s">
        <x:v>77</x:v>
      </x:c>
      <x:c r="C198" s="0" t="s">
        <x:v>72</x:v>
      </x:c>
      <x:c r="D198" s="0" t="s">
        <x:v>72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 t="s">
        <x:v>68</x:v>
      </x:c>
    </x:row>
    <x:row r="199" spans="1:10">
      <x:c r="A199" s="0" t="s">
        <x:v>76</x:v>
      </x:c>
      <x:c r="B199" s="0" t="s">
        <x:v>77</x:v>
      </x:c>
      <x:c r="C199" s="0" t="s">
        <x:v>72</x:v>
      </x:c>
      <x:c r="D199" s="0" t="s">
        <x:v>72</x:v>
      </x:c>
      <x:c r="E199" s="0" t="s">
        <x:v>69</x:v>
      </x:c>
      <x:c r="F199" s="0" t="s">
        <x:v>70</x:v>
      </x:c>
      <x:c r="G199" s="0" t="s">
        <x:v>52</x:v>
      </x:c>
      <x:c r="H199" s="0" t="s">
        <x:v>65</x:v>
      </x:c>
      <x:c r="I199" s="0" t="s">
        <x:v>56</x:v>
      </x:c>
      <x:c r="J199" s="0">
        <x:v>35</x:v>
      </x:c>
    </x:row>
    <x:row r="200" spans="1:10">
      <x:c r="A200" s="0" t="s">
        <x:v>76</x:v>
      </x:c>
      <x:c r="B200" s="0" t="s">
        <x:v>77</x:v>
      </x:c>
      <x:c r="C200" s="0" t="s">
        <x:v>73</x:v>
      </x:c>
      <x:c r="D200" s="0" t="s">
        <x:v>73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23</x:v>
      </x:c>
    </x:row>
    <x:row r="201" spans="1:10">
      <x:c r="A201" s="0" t="s">
        <x:v>76</x:v>
      </x:c>
      <x:c r="B201" s="0" t="s">
        <x:v>77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35</x:v>
      </x:c>
    </x:row>
    <x:row r="202" spans="1:10">
      <x:c r="A202" s="0" t="s">
        <x:v>76</x:v>
      </x:c>
      <x:c r="B202" s="0" t="s">
        <x:v>77</x:v>
      </x:c>
      <x:c r="C202" s="0" t="s">
        <x:v>73</x:v>
      </x:c>
      <x:c r="D202" s="0" t="s">
        <x:v>73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37</x:v>
      </x:c>
    </x:row>
    <x:row r="203" spans="1:10">
      <x:c r="A203" s="0" t="s">
        <x:v>76</x:v>
      </x:c>
      <x:c r="B203" s="0" t="s">
        <x:v>77</x:v>
      </x:c>
      <x:c r="C203" s="0" t="s">
        <x:v>73</x:v>
      </x:c>
      <x:c r="D203" s="0" t="s">
        <x:v>73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50</x:v>
      </x:c>
    </x:row>
    <x:row r="204" spans="1:10">
      <x:c r="A204" s="0" t="s">
        <x:v>76</x:v>
      </x:c>
      <x:c r="B204" s="0" t="s">
        <x:v>77</x:v>
      </x:c>
      <x:c r="C204" s="0" t="s">
        <x:v>73</x:v>
      </x:c>
      <x:c r="D204" s="0" t="s">
        <x:v>73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58</x:v>
      </x:c>
    </x:row>
    <x:row r="205" spans="1:10">
      <x:c r="A205" s="0" t="s">
        <x:v>76</x:v>
      </x:c>
      <x:c r="B205" s="0" t="s">
        <x:v>77</x:v>
      </x:c>
      <x:c r="C205" s="0" t="s">
        <x:v>73</x:v>
      </x:c>
      <x:c r="D205" s="0" t="s">
        <x:v>73</x:v>
      </x:c>
      <x:c r="E205" s="0" t="s">
        <x:v>52</x:v>
      </x:c>
      <x:c r="F205" s="0" t="s">
        <x:v>53</x:v>
      </x:c>
      <x:c r="G205" s="0" t="s">
        <x:v>52</x:v>
      </x:c>
      <x:c r="H205" s="0" t="s">
        <x:v>65</x:v>
      </x:c>
      <x:c r="I205" s="0" t="s">
        <x:v>56</x:v>
      </x:c>
      <x:c r="J205" s="0">
        <x:v>39</x:v>
      </x:c>
    </x:row>
    <x:row r="206" spans="1:10">
      <x:c r="A206" s="0" t="s">
        <x:v>76</x:v>
      </x:c>
      <x:c r="B206" s="0" t="s">
        <x:v>77</x:v>
      </x:c>
      <x:c r="C206" s="0" t="s">
        <x:v>73</x:v>
      </x:c>
      <x:c r="D206" s="0" t="s">
        <x:v>73</x:v>
      </x:c>
      <x:c r="E206" s="0" t="s">
        <x:v>66</x:v>
      </x:c>
      <x:c r="F206" s="0" t="s">
        <x:v>67</x:v>
      </x:c>
      <x:c r="G206" s="0" t="s">
        <x:v>54</x:v>
      </x:c>
      <x:c r="H206" s="0" t="s">
        <x:v>55</x:v>
      </x:c>
      <x:c r="I206" s="0" t="s">
        <x:v>56</x:v>
      </x:c>
      <x:c r="J206" s="0" t="s">
        <x:v>68</x:v>
      </x:c>
    </x:row>
    <x:row r="207" spans="1:10">
      <x:c r="A207" s="0" t="s">
        <x:v>76</x:v>
      </x:c>
      <x:c r="B207" s="0" t="s">
        <x:v>77</x:v>
      </x:c>
      <x:c r="C207" s="0" t="s">
        <x:v>73</x:v>
      </x:c>
      <x:c r="D207" s="0" t="s">
        <x:v>73</x:v>
      </x:c>
      <x:c r="E207" s="0" t="s">
        <x:v>66</x:v>
      </x:c>
      <x:c r="F207" s="0" t="s">
        <x:v>67</x:v>
      </x:c>
      <x:c r="G207" s="0" t="s">
        <x:v>57</x:v>
      </x:c>
      <x:c r="H207" s="0" t="s">
        <x:v>58</x:v>
      </x:c>
      <x:c r="I207" s="0" t="s">
        <x:v>56</x:v>
      </x:c>
      <x:c r="J207" s="0" t="s">
        <x:v>68</x:v>
      </x:c>
    </x:row>
    <x:row r="208" spans="1:10">
      <x:c r="A208" s="0" t="s">
        <x:v>76</x:v>
      </x:c>
      <x:c r="B208" s="0" t="s">
        <x:v>77</x:v>
      </x:c>
      <x:c r="C208" s="0" t="s">
        <x:v>73</x:v>
      </x:c>
      <x:c r="D208" s="0" t="s">
        <x:v>73</x:v>
      </x:c>
      <x:c r="E208" s="0" t="s">
        <x:v>66</x:v>
      </x:c>
      <x:c r="F208" s="0" t="s">
        <x:v>67</x:v>
      </x:c>
      <x:c r="G208" s="0" t="s">
        <x:v>59</x:v>
      </x:c>
      <x:c r="H208" s="0" t="s">
        <x:v>60</x:v>
      </x:c>
      <x:c r="I208" s="0" t="s">
        <x:v>56</x:v>
      </x:c>
      <x:c r="J208" s="0" t="s">
        <x:v>68</x:v>
      </x:c>
    </x:row>
    <x:row r="209" spans="1:10">
      <x:c r="A209" s="0" t="s">
        <x:v>76</x:v>
      </x:c>
      <x:c r="B209" s="0" t="s">
        <x:v>77</x:v>
      </x:c>
      <x:c r="C209" s="0" t="s">
        <x:v>73</x:v>
      </x:c>
      <x:c r="D209" s="0" t="s">
        <x:v>73</x:v>
      </x:c>
      <x:c r="E209" s="0" t="s">
        <x:v>66</x:v>
      </x:c>
      <x:c r="F209" s="0" t="s">
        <x:v>67</x:v>
      </x:c>
      <x:c r="G209" s="0" t="s">
        <x:v>61</x:v>
      </x:c>
      <x:c r="H209" s="0" t="s">
        <x:v>62</x:v>
      </x:c>
      <x:c r="I209" s="0" t="s">
        <x:v>56</x:v>
      </x:c>
      <x:c r="J209" s="0" t="s">
        <x:v>68</x:v>
      </x:c>
    </x:row>
    <x:row r="210" spans="1:10">
      <x:c r="A210" s="0" t="s">
        <x:v>76</x:v>
      </x:c>
      <x:c r="B210" s="0" t="s">
        <x:v>77</x:v>
      </x:c>
      <x:c r="C210" s="0" t="s">
        <x:v>73</x:v>
      </x:c>
      <x:c r="D210" s="0" t="s">
        <x:v>73</x:v>
      </x:c>
      <x:c r="E210" s="0" t="s">
        <x:v>66</x:v>
      </x:c>
      <x:c r="F210" s="0" t="s">
        <x:v>67</x:v>
      </x:c>
      <x:c r="G210" s="0" t="s">
        <x:v>63</x:v>
      </x:c>
      <x:c r="H210" s="0" t="s">
        <x:v>64</x:v>
      </x:c>
      <x:c r="I210" s="0" t="s">
        <x:v>56</x:v>
      </x:c>
      <x:c r="J210" s="0" t="s">
        <x:v>68</x:v>
      </x:c>
    </x:row>
    <x:row r="211" spans="1:10">
      <x:c r="A211" s="0" t="s">
        <x:v>76</x:v>
      </x:c>
      <x:c r="B211" s="0" t="s">
        <x:v>77</x:v>
      </x:c>
      <x:c r="C211" s="0" t="s">
        <x:v>73</x:v>
      </x:c>
      <x:c r="D211" s="0" t="s">
        <x:v>73</x:v>
      </x:c>
      <x:c r="E211" s="0" t="s">
        <x:v>66</x:v>
      </x:c>
      <x:c r="F211" s="0" t="s">
        <x:v>67</x:v>
      </x:c>
      <x:c r="G211" s="0" t="s">
        <x:v>52</x:v>
      </x:c>
      <x:c r="H211" s="0" t="s">
        <x:v>65</x:v>
      </x:c>
      <x:c r="I211" s="0" t="s">
        <x:v>56</x:v>
      </x:c>
      <x:c r="J211" s="0">
        <x:v>36</x:v>
      </x:c>
    </x:row>
    <x:row r="212" spans="1:10">
      <x:c r="A212" s="0" t="s">
        <x:v>76</x:v>
      </x:c>
      <x:c r="B212" s="0" t="s">
        <x:v>77</x:v>
      </x:c>
      <x:c r="C212" s="0" t="s">
        <x:v>73</x:v>
      </x:c>
      <x:c r="D212" s="0" t="s">
        <x:v>73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 t="s">
        <x:v>68</x:v>
      </x:c>
    </x:row>
    <x:row r="213" spans="1:10">
      <x:c r="A213" s="0" t="s">
        <x:v>76</x:v>
      </x:c>
      <x:c r="B213" s="0" t="s">
        <x:v>77</x:v>
      </x:c>
      <x:c r="C213" s="0" t="s">
        <x:v>73</x:v>
      </x:c>
      <x:c r="D213" s="0" t="s">
        <x:v>73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 t="s">
        <x:v>68</x:v>
      </x:c>
    </x:row>
    <x:row r="214" spans="1:10">
      <x:c r="A214" s="0" t="s">
        <x:v>76</x:v>
      </x:c>
      <x:c r="B214" s="0" t="s">
        <x:v>77</x:v>
      </x:c>
      <x:c r="C214" s="0" t="s">
        <x:v>73</x:v>
      </x:c>
      <x:c r="D214" s="0" t="s">
        <x:v>73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 t="s">
        <x:v>68</x:v>
      </x:c>
    </x:row>
    <x:row r="215" spans="1:10">
      <x:c r="A215" s="0" t="s">
        <x:v>76</x:v>
      </x:c>
      <x:c r="B215" s="0" t="s">
        <x:v>77</x:v>
      </x:c>
      <x:c r="C215" s="0" t="s">
        <x:v>73</x:v>
      </x:c>
      <x:c r="D215" s="0" t="s">
        <x:v>73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56</x:v>
      </x:c>
      <x:c r="J215" s="0" t="s">
        <x:v>68</x:v>
      </x:c>
    </x:row>
    <x:row r="216" spans="1:10">
      <x:c r="A216" s="0" t="s">
        <x:v>76</x:v>
      </x:c>
      <x:c r="B216" s="0" t="s">
        <x:v>77</x:v>
      </x:c>
      <x:c r="C216" s="0" t="s">
        <x:v>73</x:v>
      </x:c>
      <x:c r="D216" s="0" t="s">
        <x:v>73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68</x:v>
      </x:c>
    </x:row>
    <x:row r="217" spans="1:10">
      <x:c r="A217" s="0" t="s">
        <x:v>76</x:v>
      </x:c>
      <x:c r="B217" s="0" t="s">
        <x:v>77</x:v>
      </x:c>
      <x:c r="C217" s="0" t="s">
        <x:v>73</x:v>
      </x:c>
      <x:c r="D217" s="0" t="s">
        <x:v>73</x:v>
      </x:c>
      <x:c r="E217" s="0" t="s">
        <x:v>69</x:v>
      </x:c>
      <x:c r="F217" s="0" t="s">
        <x:v>70</x:v>
      </x:c>
      <x:c r="G217" s="0" t="s">
        <x:v>52</x:v>
      </x:c>
      <x:c r="H217" s="0" t="s">
        <x:v>65</x:v>
      </x:c>
      <x:c r="I217" s="0" t="s">
        <x:v>56</x:v>
      </x:c>
      <x:c r="J217" s="0">
        <x:v>42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</x:v>
      </x:c>
    </x:row>
    <x:row r="222" spans="1:10">
      <x:c r="A222" s="0" t="s">
        <x:v>78</x:v>
      </x:c>
      <x:c r="B222" s="0" t="s">
        <x:v>79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6</x:v>
      </x:c>
    </x:row>
    <x:row r="223" spans="1:10">
      <x:c r="A223" s="0" t="s">
        <x:v>78</x:v>
      </x:c>
      <x:c r="B223" s="0" t="s">
        <x:v>79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52</x:v>
      </x:c>
      <x:c r="H223" s="0" t="s">
        <x:v>65</x:v>
      </x:c>
      <x:c r="I223" s="0" t="s">
        <x:v>56</x:v>
      </x:c>
      <x:c r="J223" s="0">
        <x:v>6</x:v>
      </x:c>
    </x:row>
    <x:row r="224" spans="1:10">
      <x:c r="A224" s="0" t="s">
        <x:v>78</x:v>
      </x:c>
      <x:c r="B224" s="0" t="s">
        <x:v>79</x:v>
      </x:c>
      <x:c r="C224" s="0" t="s">
        <x:v>51</x:v>
      </x:c>
      <x:c r="D224" s="0" t="s">
        <x:v>51</x:v>
      </x:c>
      <x:c r="E224" s="0" t="s">
        <x:v>66</x:v>
      </x:c>
      <x:c r="F224" s="0" t="s">
        <x:v>67</x:v>
      </x:c>
      <x:c r="G224" s="0" t="s">
        <x:v>54</x:v>
      </x:c>
      <x:c r="H224" s="0" t="s">
        <x:v>55</x:v>
      </x:c>
      <x:c r="I224" s="0" t="s">
        <x:v>56</x:v>
      </x:c>
      <x:c r="J224" s="0" t="s">
        <x:v>68</x:v>
      </x:c>
    </x:row>
    <x:row r="225" spans="1:10">
      <x:c r="A225" s="0" t="s">
        <x:v>78</x:v>
      </x:c>
      <x:c r="B225" s="0" t="s">
        <x:v>79</x:v>
      </x:c>
      <x:c r="C225" s="0" t="s">
        <x:v>51</x:v>
      </x:c>
      <x:c r="D225" s="0" t="s">
        <x:v>51</x:v>
      </x:c>
      <x:c r="E225" s="0" t="s">
        <x:v>66</x:v>
      </x:c>
      <x:c r="F225" s="0" t="s">
        <x:v>67</x:v>
      </x:c>
      <x:c r="G225" s="0" t="s">
        <x:v>57</x:v>
      </x:c>
      <x:c r="H225" s="0" t="s">
        <x:v>58</x:v>
      </x:c>
      <x:c r="I225" s="0" t="s">
        <x:v>56</x:v>
      </x:c>
      <x:c r="J225" s="0" t="s">
        <x:v>68</x:v>
      </x:c>
    </x:row>
    <x:row r="226" spans="1:10">
      <x:c r="A226" s="0" t="s">
        <x:v>78</x:v>
      </x:c>
      <x:c r="B226" s="0" t="s">
        <x:v>79</x:v>
      </x:c>
      <x:c r="C226" s="0" t="s">
        <x:v>51</x:v>
      </x:c>
      <x:c r="D226" s="0" t="s">
        <x:v>51</x:v>
      </x:c>
      <x:c r="E226" s="0" t="s">
        <x:v>66</x:v>
      </x:c>
      <x:c r="F226" s="0" t="s">
        <x:v>67</x:v>
      </x:c>
      <x:c r="G226" s="0" t="s">
        <x:v>59</x:v>
      </x:c>
      <x:c r="H226" s="0" t="s">
        <x:v>60</x:v>
      </x:c>
      <x:c r="I226" s="0" t="s">
        <x:v>56</x:v>
      </x:c>
      <x:c r="J226" s="0" t="s">
        <x:v>68</x:v>
      </x:c>
    </x:row>
    <x:row r="227" spans="1:10">
      <x:c r="A227" s="0" t="s">
        <x:v>78</x:v>
      </x:c>
      <x:c r="B227" s="0" t="s">
        <x:v>79</x:v>
      </x:c>
      <x:c r="C227" s="0" t="s">
        <x:v>51</x:v>
      </x:c>
      <x:c r="D227" s="0" t="s">
        <x:v>51</x:v>
      </x:c>
      <x:c r="E227" s="0" t="s">
        <x:v>66</x:v>
      </x:c>
      <x:c r="F227" s="0" t="s">
        <x:v>67</x:v>
      </x:c>
      <x:c r="G227" s="0" t="s">
        <x:v>61</x:v>
      </x:c>
      <x:c r="H227" s="0" t="s">
        <x:v>62</x:v>
      </x:c>
      <x:c r="I227" s="0" t="s">
        <x:v>56</x:v>
      </x:c>
      <x:c r="J227" s="0" t="s">
        <x:v>68</x:v>
      </x:c>
    </x:row>
    <x:row r="228" spans="1:10">
      <x:c r="A228" s="0" t="s">
        <x:v>78</x:v>
      </x:c>
      <x:c r="B228" s="0" t="s">
        <x:v>79</x:v>
      </x:c>
      <x:c r="C228" s="0" t="s">
        <x:v>51</x:v>
      </x:c>
      <x:c r="D228" s="0" t="s">
        <x:v>51</x:v>
      </x:c>
      <x:c r="E228" s="0" t="s">
        <x:v>66</x:v>
      </x:c>
      <x:c r="F228" s="0" t="s">
        <x:v>67</x:v>
      </x:c>
      <x:c r="G228" s="0" t="s">
        <x:v>63</x:v>
      </x:c>
      <x:c r="H228" s="0" t="s">
        <x:v>64</x:v>
      </x:c>
      <x:c r="I228" s="0" t="s">
        <x:v>56</x:v>
      </x:c>
      <x:c r="J228" s="0" t="s">
        <x:v>68</x:v>
      </x:c>
    </x:row>
    <x:row r="229" spans="1:10">
      <x:c r="A229" s="0" t="s">
        <x:v>78</x:v>
      </x:c>
      <x:c r="B229" s="0" t="s">
        <x:v>79</x:v>
      </x:c>
      <x:c r="C229" s="0" t="s">
        <x:v>51</x:v>
      </x:c>
      <x:c r="D229" s="0" t="s">
        <x:v>51</x:v>
      </x:c>
      <x:c r="E229" s="0" t="s">
        <x:v>66</x:v>
      </x:c>
      <x:c r="F229" s="0" t="s">
        <x:v>67</x:v>
      </x:c>
      <x:c r="G229" s="0" t="s">
        <x:v>52</x:v>
      </x:c>
      <x:c r="H229" s="0" t="s">
        <x:v>65</x:v>
      </x:c>
      <x:c r="I229" s="0" t="s">
        <x:v>56</x:v>
      </x:c>
      <x:c r="J229" s="0">
        <x:v>7</x:v>
      </x:c>
    </x:row>
    <x:row r="230" spans="1:10">
      <x:c r="A230" s="0" t="s">
        <x:v>78</x:v>
      </x:c>
      <x:c r="B230" s="0" t="s">
        <x:v>79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68</x:v>
      </x:c>
    </x:row>
    <x:row r="231" spans="1:10">
      <x:c r="A231" s="0" t="s">
        <x:v>78</x:v>
      </x:c>
      <x:c r="B231" s="0" t="s">
        <x:v>79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  <x:c r="J231" s="0" t="s">
        <x:v>68</x:v>
      </x:c>
    </x:row>
    <x:row r="232" spans="1:10">
      <x:c r="A232" s="0" t="s">
        <x:v>78</x:v>
      </x:c>
      <x:c r="B232" s="0" t="s">
        <x:v>79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68</x:v>
      </x:c>
    </x:row>
    <x:row r="233" spans="1:10">
      <x:c r="A233" s="0" t="s">
        <x:v>78</x:v>
      </x:c>
      <x:c r="B233" s="0" t="s">
        <x:v>79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68</x:v>
      </x:c>
    </x:row>
    <x:row r="234" spans="1:10">
      <x:c r="A234" s="0" t="s">
        <x:v>78</x:v>
      </x:c>
      <x:c r="B234" s="0" t="s">
        <x:v>79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  <x:c r="J234" s="0" t="s">
        <x:v>68</x:v>
      </x:c>
    </x:row>
    <x:row r="235" spans="1:10">
      <x:c r="A235" s="0" t="s">
        <x:v>78</x:v>
      </x:c>
      <x:c r="B235" s="0" t="s">
        <x:v>79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52</x:v>
      </x:c>
      <x:c r="H235" s="0" t="s">
        <x:v>65</x:v>
      </x:c>
      <x:c r="I235" s="0" t="s">
        <x:v>56</x:v>
      </x:c>
      <x:c r="J235" s="0">
        <x:v>5</x:v>
      </x:c>
    </x:row>
    <x:row r="236" spans="1:10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8</x:v>
      </x:c>
    </x:row>
    <x:row r="237" spans="1:10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8</x:v>
      </x:c>
    </x:row>
    <x:row r="238" spans="1:10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5</x:v>
      </x:c>
    </x:row>
    <x:row r="239" spans="1:10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52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4</x:v>
      </x:c>
    </x:row>
    <x:row r="240" spans="1:10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4</x:v>
      </x:c>
    </x:row>
    <x:row r="241" spans="1:10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52</x:v>
      </x:c>
      <x:c r="F241" s="0" t="s">
        <x:v>53</x:v>
      </x:c>
      <x:c r="G241" s="0" t="s">
        <x:v>52</x:v>
      </x:c>
      <x:c r="H241" s="0" t="s">
        <x:v>65</x:v>
      </x:c>
      <x:c r="I241" s="0" t="s">
        <x:v>56</x:v>
      </x:c>
      <x:c r="J241" s="0">
        <x:v>6</x:v>
      </x:c>
    </x:row>
    <x:row r="242" spans="1:10">
      <x:c r="A242" s="0" t="s">
        <x:v>78</x:v>
      </x:c>
      <x:c r="B242" s="0" t="s">
        <x:v>79</x:v>
      </x:c>
      <x:c r="C242" s="0" t="s">
        <x:v>71</x:v>
      </x:c>
      <x:c r="D242" s="0" t="s">
        <x:v>71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68</x:v>
      </x:c>
    </x:row>
    <x:row r="243" spans="1:10">
      <x:c r="A243" s="0" t="s">
        <x:v>78</x:v>
      </x:c>
      <x:c r="B243" s="0" t="s">
        <x:v>79</x:v>
      </x:c>
      <x:c r="C243" s="0" t="s">
        <x:v>71</x:v>
      </x:c>
      <x:c r="D243" s="0" t="s">
        <x:v>71</x:v>
      </x:c>
      <x:c r="E243" s="0" t="s">
        <x:v>66</x:v>
      </x:c>
      <x:c r="F243" s="0" t="s">
        <x:v>67</x:v>
      </x:c>
      <x:c r="G243" s="0" t="s">
        <x:v>57</x:v>
      </x:c>
      <x:c r="H243" s="0" t="s">
        <x:v>58</x:v>
      </x:c>
      <x:c r="I243" s="0" t="s">
        <x:v>56</x:v>
      </x:c>
      <x:c r="J243" s="0" t="s">
        <x:v>68</x:v>
      </x:c>
    </x:row>
    <x:row r="244" spans="1:10">
      <x:c r="A244" s="0" t="s">
        <x:v>78</x:v>
      </x:c>
      <x:c r="B244" s="0" t="s">
        <x:v>79</x:v>
      </x:c>
      <x:c r="C244" s="0" t="s">
        <x:v>71</x:v>
      </x:c>
      <x:c r="D244" s="0" t="s">
        <x:v>71</x:v>
      </x:c>
      <x:c r="E244" s="0" t="s">
        <x:v>66</x:v>
      </x:c>
      <x:c r="F244" s="0" t="s">
        <x:v>67</x:v>
      </x:c>
      <x:c r="G244" s="0" t="s">
        <x:v>59</x:v>
      </x:c>
      <x:c r="H244" s="0" t="s">
        <x:v>60</x:v>
      </x:c>
      <x:c r="I244" s="0" t="s">
        <x:v>56</x:v>
      </x:c>
      <x:c r="J244" s="0" t="s">
        <x:v>68</x:v>
      </x:c>
    </x:row>
    <x:row r="245" spans="1:10">
      <x:c r="A245" s="0" t="s">
        <x:v>78</x:v>
      </x:c>
      <x:c r="B245" s="0" t="s">
        <x:v>79</x:v>
      </x:c>
      <x:c r="C245" s="0" t="s">
        <x:v>71</x:v>
      </x:c>
      <x:c r="D245" s="0" t="s">
        <x:v>71</x:v>
      </x:c>
      <x:c r="E245" s="0" t="s">
        <x:v>66</x:v>
      </x:c>
      <x:c r="F245" s="0" t="s">
        <x:v>67</x:v>
      </x:c>
      <x:c r="G245" s="0" t="s">
        <x:v>61</x:v>
      </x:c>
      <x:c r="H245" s="0" t="s">
        <x:v>62</x:v>
      </x:c>
      <x:c r="I245" s="0" t="s">
        <x:v>56</x:v>
      </x:c>
      <x:c r="J245" s="0" t="s">
        <x:v>68</x:v>
      </x:c>
    </x:row>
    <x:row r="246" spans="1:10">
      <x:c r="A246" s="0" t="s">
        <x:v>78</x:v>
      </x:c>
      <x:c r="B246" s="0" t="s">
        <x:v>79</x:v>
      </x:c>
      <x:c r="C246" s="0" t="s">
        <x:v>71</x:v>
      </x:c>
      <x:c r="D246" s="0" t="s">
        <x:v>71</x:v>
      </x:c>
      <x:c r="E246" s="0" t="s">
        <x:v>66</x:v>
      </x:c>
      <x:c r="F246" s="0" t="s">
        <x:v>67</x:v>
      </x:c>
      <x:c r="G246" s="0" t="s">
        <x:v>63</x:v>
      </x:c>
      <x:c r="H246" s="0" t="s">
        <x:v>64</x:v>
      </x:c>
      <x:c r="I246" s="0" t="s">
        <x:v>56</x:v>
      </x:c>
      <x:c r="J246" s="0" t="s">
        <x:v>68</x:v>
      </x:c>
    </x:row>
    <x:row r="247" spans="1:10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66</x:v>
      </x:c>
      <x:c r="F247" s="0" t="s">
        <x:v>67</x:v>
      </x:c>
      <x:c r="G247" s="0" t="s">
        <x:v>52</x:v>
      </x:c>
      <x:c r="H247" s="0" t="s">
        <x:v>65</x:v>
      </x:c>
      <x:c r="I247" s="0" t="s">
        <x:v>56</x:v>
      </x:c>
      <x:c r="J247" s="0">
        <x:v>6</x:v>
      </x:c>
    </x:row>
    <x:row r="248" spans="1:10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68</x:v>
      </x:c>
    </x:row>
    <x:row r="249" spans="1:10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56</x:v>
      </x:c>
      <x:c r="J249" s="0" t="s">
        <x:v>68</x:v>
      </x:c>
    </x:row>
    <x:row r="250" spans="1:10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56</x:v>
      </x:c>
      <x:c r="J250" s="0" t="s">
        <x:v>68</x:v>
      </x:c>
    </x:row>
    <x:row r="251" spans="1:10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56</x:v>
      </x:c>
      <x:c r="J251" s="0" t="s">
        <x:v>68</x:v>
      </x:c>
    </x:row>
    <x:row r="252" spans="1:10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69</x:v>
      </x:c>
      <x:c r="F252" s="0" t="s">
        <x:v>70</x:v>
      </x:c>
      <x:c r="G252" s="0" t="s">
        <x:v>63</x:v>
      </x:c>
      <x:c r="H252" s="0" t="s">
        <x:v>64</x:v>
      </x:c>
      <x:c r="I252" s="0" t="s">
        <x:v>56</x:v>
      </x:c>
      <x:c r="J252" s="0" t="s">
        <x:v>68</x:v>
      </x:c>
    </x:row>
    <x:row r="253" spans="1:10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69</x:v>
      </x:c>
      <x:c r="F253" s="0" t="s">
        <x:v>70</x:v>
      </x:c>
      <x:c r="G253" s="0" t="s">
        <x:v>52</x:v>
      </x:c>
      <x:c r="H253" s="0" t="s">
        <x:v>65</x:v>
      </x:c>
      <x:c r="I253" s="0" t="s">
        <x:v>56</x:v>
      </x:c>
      <x:c r="J253" s="0">
        <x:v>6</x:v>
      </x:c>
    </x:row>
    <x:row r="254" spans="1:10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5</x:v>
      </x:c>
    </x:row>
    <x:row r="255" spans="1:10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5</x:v>
      </x:c>
    </x:row>
    <x:row r="258" spans="1:10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2</x:v>
      </x:c>
    </x:row>
    <x:row r="259" spans="1:10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52</x:v>
      </x:c>
      <x:c r="H259" s="0" t="s">
        <x:v>65</x:v>
      </x:c>
      <x:c r="I259" s="0" t="s">
        <x:v>56</x:v>
      </x:c>
      <x:c r="J259" s="0">
        <x:v>5</x:v>
      </x:c>
    </x:row>
    <x:row r="260" spans="1:10">
      <x:c r="A260" s="0" t="s">
        <x:v>78</x:v>
      </x:c>
      <x:c r="B260" s="0" t="s">
        <x:v>79</x:v>
      </x:c>
      <x:c r="C260" s="0" t="s">
        <x:v>72</x:v>
      </x:c>
      <x:c r="D260" s="0" t="s">
        <x:v>72</x:v>
      </x:c>
      <x:c r="E260" s="0" t="s">
        <x:v>66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  <x:c r="J260" s="0" t="s">
        <x:v>68</x:v>
      </x:c>
    </x:row>
    <x:row r="261" spans="1:10">
      <x:c r="A261" s="0" t="s">
        <x:v>78</x:v>
      </x:c>
      <x:c r="B261" s="0" t="s">
        <x:v>79</x:v>
      </x:c>
      <x:c r="C261" s="0" t="s">
        <x:v>72</x:v>
      </x:c>
      <x:c r="D261" s="0" t="s">
        <x:v>72</x:v>
      </x:c>
      <x:c r="E261" s="0" t="s">
        <x:v>66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 t="s">
        <x:v>68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72</x:v>
      </x:c>
      <x:c r="E262" s="0" t="s">
        <x:v>66</x:v>
      </x:c>
      <x:c r="F262" s="0" t="s">
        <x:v>67</x:v>
      </x:c>
      <x:c r="G262" s="0" t="s">
        <x:v>59</x:v>
      </x:c>
      <x:c r="H262" s="0" t="s">
        <x:v>60</x:v>
      </x:c>
      <x:c r="I262" s="0" t="s">
        <x:v>56</x:v>
      </x:c>
      <x:c r="J262" s="0" t="s">
        <x:v>68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72</x:v>
      </x:c>
      <x:c r="E263" s="0" t="s">
        <x:v>66</x:v>
      </x:c>
      <x:c r="F263" s="0" t="s">
        <x:v>67</x:v>
      </x:c>
      <x:c r="G263" s="0" t="s">
        <x:v>61</x:v>
      </x:c>
      <x:c r="H263" s="0" t="s">
        <x:v>62</x:v>
      </x:c>
      <x:c r="I263" s="0" t="s">
        <x:v>56</x:v>
      </x:c>
      <x:c r="J263" s="0" t="s">
        <x:v>68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72</x:v>
      </x:c>
      <x:c r="E264" s="0" t="s">
        <x:v>66</x:v>
      </x:c>
      <x:c r="F264" s="0" t="s">
        <x:v>67</x:v>
      </x:c>
      <x:c r="G264" s="0" t="s">
        <x:v>63</x:v>
      </x:c>
      <x:c r="H264" s="0" t="s">
        <x:v>64</x:v>
      </x:c>
      <x:c r="I264" s="0" t="s">
        <x:v>56</x:v>
      </x:c>
      <x:c r="J264" s="0" t="s">
        <x:v>68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72</x:v>
      </x:c>
      <x:c r="E265" s="0" t="s">
        <x:v>66</x:v>
      </x:c>
      <x:c r="F265" s="0" t="s">
        <x:v>67</x:v>
      </x:c>
      <x:c r="G265" s="0" t="s">
        <x:v>52</x:v>
      </x:c>
      <x:c r="H265" s="0" t="s">
        <x:v>65</x:v>
      </x:c>
      <x:c r="I265" s="0" t="s">
        <x:v>56</x:v>
      </x:c>
      <x:c r="J265" s="0">
        <x:v>6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72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68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72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 t="s">
        <x:v>68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72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68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72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 t="s">
        <x:v>68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72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 t="s">
        <x:v>68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72</x:v>
      </x:c>
      <x:c r="E271" s="0" t="s">
        <x:v>69</x:v>
      </x:c>
      <x:c r="F271" s="0" t="s">
        <x:v>70</x:v>
      </x:c>
      <x:c r="G271" s="0" t="s">
        <x:v>52</x:v>
      </x:c>
      <x:c r="H271" s="0" t="s">
        <x:v>65</x:v>
      </x:c>
      <x:c r="I271" s="0" t="s">
        <x:v>56</x:v>
      </x:c>
      <x:c r="J271" s="0">
        <x:v>3</x:v>
      </x:c>
    </x:row>
    <x:row r="272" spans="1:10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</x:v>
      </x:c>
    </x:row>
    <x:row r="273" spans="1:10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</x:v>
      </x:c>
    </x:row>
    <x:row r="275" spans="1:10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5</x:v>
      </x:c>
    </x:row>
    <x:row r="276" spans="1:10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</x:v>
      </x:c>
    </x:row>
    <x:row r="277" spans="1:10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52</x:v>
      </x:c>
      <x:c r="H277" s="0" t="s">
        <x:v>65</x:v>
      </x:c>
      <x:c r="I277" s="0" t="s">
        <x:v>56</x:v>
      </x:c>
      <x:c r="J277" s="0">
        <x:v>3</x:v>
      </x:c>
    </x:row>
    <x:row r="278" spans="1:10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66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68</x:v>
      </x:c>
    </x:row>
    <x:row r="279" spans="1:10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66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68</x:v>
      </x:c>
    </x:row>
    <x:row r="280" spans="1:10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59</x:v>
      </x:c>
      <x:c r="H280" s="0" t="s">
        <x:v>60</x:v>
      </x:c>
      <x:c r="I280" s="0" t="s">
        <x:v>56</x:v>
      </x:c>
      <x:c r="J280" s="0" t="s">
        <x:v>68</x:v>
      </x:c>
    </x:row>
    <x:row r="281" spans="1:10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66</x:v>
      </x:c>
      <x:c r="F281" s="0" t="s">
        <x:v>67</x:v>
      </x:c>
      <x:c r="G281" s="0" t="s">
        <x:v>61</x:v>
      </x:c>
      <x:c r="H281" s="0" t="s">
        <x:v>62</x:v>
      </x:c>
      <x:c r="I281" s="0" t="s">
        <x:v>56</x:v>
      </x:c>
      <x:c r="J281" s="0" t="s">
        <x:v>68</x:v>
      </x:c>
    </x:row>
    <x:row r="282" spans="1:10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66</x:v>
      </x:c>
      <x:c r="F282" s="0" t="s">
        <x:v>67</x:v>
      </x:c>
      <x:c r="G282" s="0" t="s">
        <x:v>63</x:v>
      </x:c>
      <x:c r="H282" s="0" t="s">
        <x:v>64</x:v>
      </x:c>
      <x:c r="I282" s="0" t="s">
        <x:v>56</x:v>
      </x:c>
      <x:c r="J282" s="0" t="s">
        <x:v>68</x:v>
      </x:c>
    </x:row>
    <x:row r="283" spans="1:10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66</x:v>
      </x:c>
      <x:c r="F283" s="0" t="s">
        <x:v>67</x:v>
      </x:c>
      <x:c r="G283" s="0" t="s">
        <x:v>52</x:v>
      </x:c>
      <x:c r="H283" s="0" t="s">
        <x:v>65</x:v>
      </x:c>
      <x:c r="I283" s="0" t="s">
        <x:v>56</x:v>
      </x:c>
      <x:c r="J283" s="0">
        <x:v>4</x:v>
      </x:c>
    </x:row>
    <x:row r="284" spans="1:10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69</x:v>
      </x:c>
      <x:c r="F284" s="0" t="s">
        <x:v>70</x:v>
      </x:c>
      <x:c r="G284" s="0" t="s">
        <x:v>54</x:v>
      </x:c>
      <x:c r="H284" s="0" t="s">
        <x:v>55</x:v>
      </x:c>
      <x:c r="I284" s="0" t="s">
        <x:v>56</x:v>
      </x:c>
      <x:c r="J284" s="0" t="s">
        <x:v>68</x:v>
      </x:c>
    </x:row>
    <x:row r="285" spans="1:10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56</x:v>
      </x:c>
      <x:c r="J285" s="0" t="s">
        <x:v>68</x:v>
      </x:c>
    </x:row>
    <x:row r="286" spans="1:10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56</x:v>
      </x:c>
      <x:c r="J286" s="0" t="s">
        <x:v>68</x:v>
      </x:c>
    </x:row>
    <x:row r="287" spans="1:10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56</x:v>
      </x:c>
      <x:c r="J287" s="0" t="s">
        <x:v>68</x:v>
      </x:c>
    </x:row>
    <x:row r="288" spans="1:10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68</x:v>
      </x:c>
    </x:row>
    <x:row r="289" spans="1:10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69</x:v>
      </x:c>
      <x:c r="F289" s="0" t="s">
        <x:v>70</x:v>
      </x:c>
      <x:c r="G289" s="0" t="s">
        <x:v>52</x:v>
      </x:c>
      <x:c r="H289" s="0" t="s">
        <x:v>65</x:v>
      </x:c>
      <x:c r="I289" s="0" t="s">
        <x:v>56</x:v>
      </x:c>
      <x:c r="J289" s="0">
        <x:v>3</x:v>
      </x:c>
    </x:row>
    <x:row r="290" spans="1:10">
      <x:c r="A290" s="0" t="s">
        <x:v>80</x:v>
      </x:c>
      <x:c r="B290" s="0" t="s">
        <x:v>81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80</x:v>
      </x:c>
      <x:c r="B292" s="0" t="s">
        <x:v>81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</x:v>
      </x:c>
    </x:row>
    <x:row r="293" spans="1:10">
      <x:c r="A293" s="0" t="s">
        <x:v>80</x:v>
      </x:c>
      <x:c r="B293" s="0" t="s">
        <x:v>81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</x:v>
      </x:c>
    </x:row>
    <x:row r="294" spans="1:10">
      <x:c r="A294" s="0" t="s">
        <x:v>80</x:v>
      </x:c>
      <x:c r="B294" s="0" t="s">
        <x:v>81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</x:v>
      </x:c>
    </x:row>
    <x:row r="295" spans="1:10">
      <x:c r="A295" s="0" t="s">
        <x:v>80</x:v>
      </x:c>
      <x:c r="B295" s="0" t="s">
        <x:v>81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52</x:v>
      </x:c>
      <x:c r="H295" s="0" t="s">
        <x:v>65</x:v>
      </x:c>
      <x:c r="I295" s="0" t="s">
        <x:v>56</x:v>
      </x:c>
      <x:c r="J295" s="0">
        <x:v>2</x:v>
      </x:c>
    </x:row>
    <x:row r="296" spans="1:10">
      <x:c r="A296" s="0" t="s">
        <x:v>80</x:v>
      </x:c>
      <x:c r="B296" s="0" t="s">
        <x:v>81</x:v>
      </x:c>
      <x:c r="C296" s="0" t="s">
        <x:v>51</x:v>
      </x:c>
      <x:c r="D296" s="0" t="s">
        <x:v>51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68</x:v>
      </x:c>
    </x:row>
    <x:row r="297" spans="1:10">
      <x:c r="A297" s="0" t="s">
        <x:v>80</x:v>
      </x:c>
      <x:c r="B297" s="0" t="s">
        <x:v>81</x:v>
      </x:c>
      <x:c r="C297" s="0" t="s">
        <x:v>51</x:v>
      </x:c>
      <x:c r="D297" s="0" t="s">
        <x:v>51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68</x:v>
      </x:c>
    </x:row>
    <x:row r="298" spans="1:10">
      <x:c r="A298" s="0" t="s">
        <x:v>80</x:v>
      </x:c>
      <x:c r="B298" s="0" t="s">
        <x:v>81</x:v>
      </x:c>
      <x:c r="C298" s="0" t="s">
        <x:v>51</x:v>
      </x:c>
      <x:c r="D298" s="0" t="s">
        <x:v>51</x:v>
      </x:c>
      <x:c r="E298" s="0" t="s">
        <x:v>66</x:v>
      </x:c>
      <x:c r="F298" s="0" t="s">
        <x:v>67</x:v>
      </x:c>
      <x:c r="G298" s="0" t="s">
        <x:v>59</x:v>
      </x:c>
      <x:c r="H298" s="0" t="s">
        <x:v>60</x:v>
      </x:c>
      <x:c r="I298" s="0" t="s">
        <x:v>56</x:v>
      </x:c>
      <x:c r="J298" s="0" t="s">
        <x:v>68</x:v>
      </x:c>
    </x:row>
    <x:row r="299" spans="1:10">
      <x:c r="A299" s="0" t="s">
        <x:v>80</x:v>
      </x:c>
      <x:c r="B299" s="0" t="s">
        <x:v>81</x:v>
      </x:c>
      <x:c r="C299" s="0" t="s">
        <x:v>51</x:v>
      </x:c>
      <x:c r="D299" s="0" t="s">
        <x:v>51</x:v>
      </x:c>
      <x:c r="E299" s="0" t="s">
        <x:v>66</x:v>
      </x:c>
      <x:c r="F299" s="0" t="s">
        <x:v>67</x:v>
      </x:c>
      <x:c r="G299" s="0" t="s">
        <x:v>61</x:v>
      </x:c>
      <x:c r="H299" s="0" t="s">
        <x:v>62</x:v>
      </x:c>
      <x:c r="I299" s="0" t="s">
        <x:v>56</x:v>
      </x:c>
      <x:c r="J299" s="0" t="s">
        <x:v>68</x:v>
      </x:c>
    </x:row>
    <x:row r="300" spans="1:10">
      <x:c r="A300" s="0" t="s">
        <x:v>80</x:v>
      </x:c>
      <x:c r="B300" s="0" t="s">
        <x:v>81</x:v>
      </x:c>
      <x:c r="C300" s="0" t="s">
        <x:v>51</x:v>
      </x:c>
      <x:c r="D300" s="0" t="s">
        <x:v>51</x:v>
      </x:c>
      <x:c r="E300" s="0" t="s">
        <x:v>66</x:v>
      </x:c>
      <x:c r="F300" s="0" t="s">
        <x:v>67</x:v>
      </x:c>
      <x:c r="G300" s="0" t="s">
        <x:v>63</x:v>
      </x:c>
      <x:c r="H300" s="0" t="s">
        <x:v>64</x:v>
      </x:c>
      <x:c r="I300" s="0" t="s">
        <x:v>56</x:v>
      </x:c>
      <x:c r="J300" s="0" t="s">
        <x:v>68</x:v>
      </x:c>
    </x:row>
    <x:row r="301" spans="1:10">
      <x:c r="A301" s="0" t="s">
        <x:v>80</x:v>
      </x:c>
      <x:c r="B301" s="0" t="s">
        <x:v>81</x:v>
      </x:c>
      <x:c r="C301" s="0" t="s">
        <x:v>51</x:v>
      </x:c>
      <x:c r="D301" s="0" t="s">
        <x:v>51</x:v>
      </x:c>
      <x:c r="E301" s="0" t="s">
        <x:v>66</x:v>
      </x:c>
      <x:c r="F301" s="0" t="s">
        <x:v>67</x:v>
      </x:c>
      <x:c r="G301" s="0" t="s">
        <x:v>52</x:v>
      </x:c>
      <x:c r="H301" s="0" t="s">
        <x:v>65</x:v>
      </x:c>
      <x:c r="I301" s="0" t="s">
        <x:v>56</x:v>
      </x:c>
      <x:c r="J301" s="0">
        <x:v>3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51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68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51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  <x:c r="J303" s="0" t="s">
        <x:v>68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51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68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  <x:c r="J305" s="0" t="s">
        <x:v>68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  <x:c r="J306" s="0" t="s">
        <x:v>68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52</x:v>
      </x:c>
      <x:c r="H307" s="0" t="s">
        <x:v>65</x:v>
      </x:c>
      <x:c r="I307" s="0" t="s">
        <x:v>56</x:v>
      </x:c>
      <x:c r="J307" s="0">
        <x:v>2</x:v>
      </x:c>
    </x:row>
    <x:row r="308" spans="1:10">
      <x:c r="A308" s="0" t="s">
        <x:v>80</x:v>
      </x:c>
      <x:c r="B308" s="0" t="s">
        <x:v>81</x:v>
      </x:c>
      <x:c r="C308" s="0" t="s">
        <x:v>71</x:v>
      </x:c>
      <x:c r="D308" s="0" t="s">
        <x:v>71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80</x:v>
      </x:c>
      <x:c r="B309" s="0" t="s">
        <x:v>81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80</x:v>
      </x:c>
      <x:c r="B310" s="0" t="s">
        <x:v>81</x:v>
      </x:c>
      <x:c r="C310" s="0" t="s">
        <x:v>71</x:v>
      </x:c>
      <x:c r="D310" s="0" t="s">
        <x:v>71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</x:v>
      </x:c>
    </x:row>
    <x:row r="311" spans="1:10">
      <x:c r="A311" s="0" t="s">
        <x:v>80</x:v>
      </x:c>
      <x:c r="B311" s="0" t="s">
        <x:v>81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61</x:v>
      </x:c>
      <x:c r="H311" s="0" t="s">
        <x:v>62</x:v>
      </x:c>
      <x:c r="I311" s="0" t="s">
        <x:v>56</x:v>
      </x:c>
      <x:c r="J311" s="0">
        <x:v>2</x:v>
      </x:c>
    </x:row>
    <x:row r="312" spans="1:10">
      <x:c r="A312" s="0" t="s">
        <x:v>80</x:v>
      </x:c>
      <x:c r="B312" s="0" t="s">
        <x:v>81</x:v>
      </x:c>
      <x:c r="C312" s="0" t="s">
        <x:v>71</x:v>
      </x:c>
      <x:c r="D312" s="0" t="s">
        <x:v>71</x:v>
      </x:c>
      <x:c r="E312" s="0" t="s">
        <x:v>52</x:v>
      </x:c>
      <x:c r="F312" s="0" t="s">
        <x:v>53</x:v>
      </x:c>
      <x:c r="G312" s="0" t="s">
        <x:v>63</x:v>
      </x:c>
      <x:c r="H312" s="0" t="s">
        <x:v>64</x:v>
      </x:c>
      <x:c r="I312" s="0" t="s">
        <x:v>56</x:v>
      </x:c>
      <x:c r="J312" s="0">
        <x:v>3</x:v>
      </x:c>
    </x:row>
    <x:row r="313" spans="1:10">
      <x:c r="A313" s="0" t="s">
        <x:v>80</x:v>
      </x:c>
      <x:c r="B313" s="0" t="s">
        <x:v>81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52</x:v>
      </x:c>
      <x:c r="H313" s="0" t="s">
        <x:v>65</x:v>
      </x:c>
      <x:c r="I313" s="0" t="s">
        <x:v>56</x:v>
      </x:c>
      <x:c r="J313" s="0">
        <x:v>2</x:v>
      </x:c>
    </x:row>
    <x:row r="314" spans="1:10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66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 t="s">
        <x:v>68</x:v>
      </x:c>
    </x:row>
    <x:row r="315" spans="1:10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66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 t="s">
        <x:v>68</x:v>
      </x:c>
    </x:row>
    <x:row r="316" spans="1:10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66</x:v>
      </x:c>
      <x:c r="F316" s="0" t="s">
        <x:v>67</x:v>
      </x:c>
      <x:c r="G316" s="0" t="s">
        <x:v>59</x:v>
      </x:c>
      <x:c r="H316" s="0" t="s">
        <x:v>60</x:v>
      </x:c>
      <x:c r="I316" s="0" t="s">
        <x:v>56</x:v>
      </x:c>
      <x:c r="J316" s="0" t="s">
        <x:v>68</x:v>
      </x:c>
    </x:row>
    <x:row r="317" spans="1:10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66</x:v>
      </x:c>
      <x:c r="F317" s="0" t="s">
        <x:v>67</x:v>
      </x:c>
      <x:c r="G317" s="0" t="s">
        <x:v>61</x:v>
      </x:c>
      <x:c r="H317" s="0" t="s">
        <x:v>62</x:v>
      </x:c>
      <x:c r="I317" s="0" t="s">
        <x:v>56</x:v>
      </x:c>
      <x:c r="J317" s="0" t="s">
        <x:v>68</x:v>
      </x:c>
    </x:row>
    <x:row r="318" spans="1:10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66</x:v>
      </x:c>
      <x:c r="F318" s="0" t="s">
        <x:v>67</x:v>
      </x:c>
      <x:c r="G318" s="0" t="s">
        <x:v>63</x:v>
      </x:c>
      <x:c r="H318" s="0" t="s">
        <x:v>64</x:v>
      </x:c>
      <x:c r="I318" s="0" t="s">
        <x:v>56</x:v>
      </x:c>
      <x:c r="J318" s="0" t="s">
        <x:v>68</x:v>
      </x:c>
    </x:row>
    <x:row r="319" spans="1:10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66</x:v>
      </x:c>
      <x:c r="F319" s="0" t="s">
        <x:v>67</x:v>
      </x:c>
      <x:c r="G319" s="0" t="s">
        <x:v>52</x:v>
      </x:c>
      <x:c r="H319" s="0" t="s">
        <x:v>65</x:v>
      </x:c>
      <x:c r="I319" s="0" t="s">
        <x:v>56</x:v>
      </x:c>
      <x:c r="J319" s="0">
        <x:v>2</x:v>
      </x:c>
    </x:row>
    <x:row r="320" spans="1:10">
      <x:c r="A320" s="0" t="s">
        <x:v>80</x:v>
      </x:c>
      <x:c r="B320" s="0" t="s">
        <x:v>81</x:v>
      </x:c>
      <x:c r="C320" s="0" t="s">
        <x:v>71</x:v>
      </x:c>
      <x:c r="D320" s="0" t="s">
        <x:v>71</x:v>
      </x:c>
      <x:c r="E320" s="0" t="s">
        <x:v>69</x:v>
      </x:c>
      <x:c r="F320" s="0" t="s">
        <x:v>70</x:v>
      </x:c>
      <x:c r="G320" s="0" t="s">
        <x:v>54</x:v>
      </x:c>
      <x:c r="H320" s="0" t="s">
        <x:v>55</x:v>
      </x:c>
      <x:c r="I320" s="0" t="s">
        <x:v>56</x:v>
      </x:c>
      <x:c r="J320" s="0" t="s">
        <x:v>68</x:v>
      </x:c>
    </x:row>
    <x:row r="321" spans="1:10">
      <x:c r="A321" s="0" t="s">
        <x:v>80</x:v>
      </x:c>
      <x:c r="B321" s="0" t="s">
        <x:v>81</x:v>
      </x:c>
      <x:c r="C321" s="0" t="s">
        <x:v>71</x:v>
      </x:c>
      <x:c r="D321" s="0" t="s">
        <x:v>71</x:v>
      </x:c>
      <x:c r="E321" s="0" t="s">
        <x:v>69</x:v>
      </x:c>
      <x:c r="F321" s="0" t="s">
        <x:v>70</x:v>
      </x:c>
      <x:c r="G321" s="0" t="s">
        <x:v>57</x:v>
      </x:c>
      <x:c r="H321" s="0" t="s">
        <x:v>58</x:v>
      </x:c>
      <x:c r="I321" s="0" t="s">
        <x:v>56</x:v>
      </x:c>
      <x:c r="J321" s="0" t="s">
        <x:v>68</x:v>
      </x:c>
    </x:row>
    <x:row r="322" spans="1:10">
      <x:c r="A322" s="0" t="s">
        <x:v>80</x:v>
      </x:c>
      <x:c r="B322" s="0" t="s">
        <x:v>81</x:v>
      </x:c>
      <x:c r="C322" s="0" t="s">
        <x:v>71</x:v>
      </x:c>
      <x:c r="D322" s="0" t="s">
        <x:v>71</x:v>
      </x:c>
      <x:c r="E322" s="0" t="s">
        <x:v>69</x:v>
      </x:c>
      <x:c r="F322" s="0" t="s">
        <x:v>70</x:v>
      </x:c>
      <x:c r="G322" s="0" t="s">
        <x:v>59</x:v>
      </x:c>
      <x:c r="H322" s="0" t="s">
        <x:v>60</x:v>
      </x:c>
      <x:c r="I322" s="0" t="s">
        <x:v>56</x:v>
      </x:c>
      <x:c r="J322" s="0" t="s">
        <x:v>68</x:v>
      </x:c>
    </x:row>
    <x:row r="323" spans="1:10">
      <x:c r="A323" s="0" t="s">
        <x:v>80</x:v>
      </x:c>
      <x:c r="B323" s="0" t="s">
        <x:v>81</x:v>
      </x:c>
      <x:c r="C323" s="0" t="s">
        <x:v>71</x:v>
      </x:c>
      <x:c r="D323" s="0" t="s">
        <x:v>71</x:v>
      </x:c>
      <x:c r="E323" s="0" t="s">
        <x:v>69</x:v>
      </x:c>
      <x:c r="F323" s="0" t="s">
        <x:v>70</x:v>
      </x:c>
      <x:c r="G323" s="0" t="s">
        <x:v>61</x:v>
      </x:c>
      <x:c r="H323" s="0" t="s">
        <x:v>62</x:v>
      </x:c>
      <x:c r="I323" s="0" t="s">
        <x:v>56</x:v>
      </x:c>
      <x:c r="J323" s="0" t="s">
        <x:v>68</x:v>
      </x:c>
    </x:row>
    <x:row r="324" spans="1:10">
      <x:c r="A324" s="0" t="s">
        <x:v>80</x:v>
      </x:c>
      <x:c r="B324" s="0" t="s">
        <x:v>81</x:v>
      </x:c>
      <x:c r="C324" s="0" t="s">
        <x:v>71</x:v>
      </x:c>
      <x:c r="D324" s="0" t="s">
        <x:v>71</x:v>
      </x:c>
      <x:c r="E324" s="0" t="s">
        <x:v>69</x:v>
      </x:c>
      <x:c r="F324" s="0" t="s">
        <x:v>70</x:v>
      </x:c>
      <x:c r="G324" s="0" t="s">
        <x:v>63</x:v>
      </x:c>
      <x:c r="H324" s="0" t="s">
        <x:v>64</x:v>
      </x:c>
      <x:c r="I324" s="0" t="s">
        <x:v>56</x:v>
      </x:c>
      <x:c r="J324" s="0" t="s">
        <x:v>68</x:v>
      </x:c>
    </x:row>
    <x:row r="325" spans="1:10">
      <x:c r="A325" s="0" t="s">
        <x:v>80</x:v>
      </x:c>
      <x:c r="B325" s="0" t="s">
        <x:v>81</x:v>
      </x:c>
      <x:c r="C325" s="0" t="s">
        <x:v>71</x:v>
      </x:c>
      <x:c r="D325" s="0" t="s">
        <x:v>71</x:v>
      </x:c>
      <x:c r="E325" s="0" t="s">
        <x:v>69</x:v>
      </x:c>
      <x:c r="F325" s="0" t="s">
        <x:v>70</x:v>
      </x:c>
      <x:c r="G325" s="0" t="s">
        <x:v>52</x:v>
      </x:c>
      <x:c r="H325" s="0" t="s">
        <x:v>65</x:v>
      </x:c>
      <x:c r="I325" s="0" t="s">
        <x:v>56</x:v>
      </x:c>
      <x:c r="J325" s="0">
        <x:v>2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72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72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72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72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72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2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72</x:v>
      </x:c>
      <x:c r="E331" s="0" t="s">
        <x:v>52</x:v>
      </x:c>
      <x:c r="F331" s="0" t="s">
        <x:v>53</x:v>
      </x:c>
      <x:c r="G331" s="0" t="s">
        <x:v>52</x:v>
      </x:c>
      <x:c r="H331" s="0" t="s">
        <x:v>65</x:v>
      </x:c>
      <x:c r="I331" s="0" t="s">
        <x:v>56</x:v>
      </x:c>
      <x:c r="J331" s="0">
        <x:v>3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72</x:v>
      </x:c>
      <x:c r="E332" s="0" t="s">
        <x:v>66</x:v>
      </x:c>
      <x:c r="F332" s="0" t="s">
        <x:v>67</x:v>
      </x:c>
      <x:c r="G332" s="0" t="s">
        <x:v>54</x:v>
      </x:c>
      <x:c r="H332" s="0" t="s">
        <x:v>55</x:v>
      </x:c>
      <x:c r="I332" s="0" t="s">
        <x:v>56</x:v>
      </x:c>
      <x:c r="J332" s="0" t="s">
        <x:v>68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72</x:v>
      </x:c>
      <x:c r="E333" s="0" t="s">
        <x:v>66</x:v>
      </x:c>
      <x:c r="F333" s="0" t="s">
        <x:v>67</x:v>
      </x:c>
      <x:c r="G333" s="0" t="s">
        <x:v>57</x:v>
      </x:c>
      <x:c r="H333" s="0" t="s">
        <x:v>58</x:v>
      </x:c>
      <x:c r="I333" s="0" t="s">
        <x:v>56</x:v>
      </x:c>
      <x:c r="J333" s="0" t="s">
        <x:v>68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72</x:v>
      </x:c>
      <x:c r="E334" s="0" t="s">
        <x:v>66</x:v>
      </x:c>
      <x:c r="F334" s="0" t="s">
        <x:v>67</x:v>
      </x:c>
      <x:c r="G334" s="0" t="s">
        <x:v>59</x:v>
      </x:c>
      <x:c r="H334" s="0" t="s">
        <x:v>60</x:v>
      </x:c>
      <x:c r="I334" s="0" t="s">
        <x:v>56</x:v>
      </x:c>
      <x:c r="J334" s="0" t="s">
        <x:v>68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72</x:v>
      </x:c>
      <x:c r="E335" s="0" t="s">
        <x:v>66</x:v>
      </x:c>
      <x:c r="F335" s="0" t="s">
        <x:v>67</x:v>
      </x:c>
      <x:c r="G335" s="0" t="s">
        <x:v>61</x:v>
      </x:c>
      <x:c r="H335" s="0" t="s">
        <x:v>62</x:v>
      </x:c>
      <x:c r="I335" s="0" t="s">
        <x:v>56</x:v>
      </x:c>
      <x:c r="J335" s="0" t="s">
        <x:v>68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72</x:v>
      </x:c>
      <x:c r="E336" s="0" t="s">
        <x:v>66</x:v>
      </x:c>
      <x:c r="F336" s="0" t="s">
        <x:v>67</x:v>
      </x:c>
      <x:c r="G336" s="0" t="s">
        <x:v>63</x:v>
      </x:c>
      <x:c r="H336" s="0" t="s">
        <x:v>64</x:v>
      </x:c>
      <x:c r="I336" s="0" t="s">
        <x:v>56</x:v>
      </x:c>
      <x:c r="J336" s="0" t="s">
        <x:v>68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72</x:v>
      </x:c>
      <x:c r="E337" s="0" t="s">
        <x:v>66</x:v>
      </x:c>
      <x:c r="F337" s="0" t="s">
        <x:v>67</x:v>
      </x:c>
      <x:c r="G337" s="0" t="s">
        <x:v>52</x:v>
      </x:c>
      <x:c r="H337" s="0" t="s">
        <x:v>65</x:v>
      </x:c>
      <x:c r="I337" s="0" t="s">
        <x:v>56</x:v>
      </x:c>
      <x:c r="J337" s="0">
        <x:v>3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72</x:v>
      </x:c>
      <x:c r="E338" s="0" t="s">
        <x:v>69</x:v>
      </x:c>
      <x:c r="F338" s="0" t="s">
        <x:v>70</x:v>
      </x:c>
      <x:c r="G338" s="0" t="s">
        <x:v>54</x:v>
      </x:c>
      <x:c r="H338" s="0" t="s">
        <x:v>55</x:v>
      </x:c>
      <x:c r="I338" s="0" t="s">
        <x:v>56</x:v>
      </x:c>
      <x:c r="J338" s="0" t="s">
        <x:v>68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72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56</x:v>
      </x:c>
      <x:c r="J339" s="0" t="s">
        <x:v>68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72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56</x:v>
      </x:c>
      <x:c r="J340" s="0" t="s">
        <x:v>68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72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56</x:v>
      </x:c>
      <x:c r="J341" s="0" t="s">
        <x:v>68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72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56</x:v>
      </x:c>
      <x:c r="J342" s="0" t="s">
        <x:v>68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72</x:v>
      </x:c>
      <x:c r="E343" s="0" t="s">
        <x:v>69</x:v>
      </x:c>
      <x:c r="F343" s="0" t="s">
        <x:v>70</x:v>
      </x:c>
      <x:c r="G343" s="0" t="s">
        <x:v>52</x:v>
      </x:c>
      <x:c r="H343" s="0" t="s">
        <x:v>65</x:v>
      </x:c>
      <x:c r="I343" s="0" t="s">
        <x:v>56</x:v>
      </x:c>
      <x:c r="J343" s="0">
        <x:v>2</x:v>
      </x:c>
    </x:row>
    <x:row r="344" spans="1:10">
      <x:c r="A344" s="0" t="s">
        <x:v>80</x:v>
      </x:c>
      <x:c r="B344" s="0" t="s">
        <x:v>81</x:v>
      </x:c>
      <x:c r="C344" s="0" t="s">
        <x:v>73</x:v>
      </x:c>
      <x:c r="D344" s="0" t="s">
        <x:v>73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</x:v>
      </x:c>
    </x:row>
    <x:row r="345" spans="1:10">
      <x:c r="A345" s="0" t="s">
        <x:v>80</x:v>
      </x:c>
      <x:c r="B345" s="0" t="s">
        <x:v>81</x:v>
      </x:c>
      <x:c r="C345" s="0" t="s">
        <x:v>73</x:v>
      </x:c>
      <x:c r="D345" s="0" t="s">
        <x:v>73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80</x:v>
      </x:c>
      <x:c r="B346" s="0" t="s">
        <x:v>81</x:v>
      </x:c>
      <x:c r="C346" s="0" t="s">
        <x:v>73</x:v>
      </x:c>
      <x:c r="D346" s="0" t="s">
        <x:v>73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</x:v>
      </x:c>
    </x:row>
    <x:row r="347" spans="1:10">
      <x:c r="A347" s="0" t="s">
        <x:v>80</x:v>
      </x:c>
      <x:c r="B347" s="0" t="s">
        <x:v>81</x:v>
      </x:c>
      <x:c r="C347" s="0" t="s">
        <x:v>73</x:v>
      </x:c>
      <x:c r="D347" s="0" t="s">
        <x:v>73</x:v>
      </x:c>
      <x:c r="E347" s="0" t="s">
        <x:v>52</x:v>
      </x:c>
      <x:c r="F347" s="0" t="s">
        <x:v>53</x:v>
      </x:c>
      <x:c r="G347" s="0" t="s">
        <x:v>61</x:v>
      </x:c>
      <x:c r="H347" s="0" t="s">
        <x:v>62</x:v>
      </x:c>
      <x:c r="I347" s="0" t="s">
        <x:v>56</x:v>
      </x:c>
      <x:c r="J347" s="0">
        <x:v>2</x:v>
      </x:c>
    </x:row>
    <x:row r="348" spans="1:10">
      <x:c r="A348" s="0" t="s">
        <x:v>80</x:v>
      </x:c>
      <x:c r="B348" s="0" t="s">
        <x:v>81</x:v>
      </x:c>
      <x:c r="C348" s="0" t="s">
        <x:v>73</x:v>
      </x:c>
      <x:c r="D348" s="0" t="s">
        <x:v>73</x:v>
      </x:c>
      <x:c r="E348" s="0" t="s">
        <x:v>52</x:v>
      </x:c>
      <x:c r="F348" s="0" t="s">
        <x:v>53</x:v>
      </x:c>
      <x:c r="G348" s="0" t="s">
        <x:v>63</x:v>
      </x:c>
      <x:c r="H348" s="0" t="s">
        <x:v>64</x:v>
      </x:c>
      <x:c r="I348" s="0" t="s">
        <x:v>56</x:v>
      </x:c>
      <x:c r="J348" s="0">
        <x:v>2</x:v>
      </x:c>
    </x:row>
    <x:row r="349" spans="1:10">
      <x:c r="A349" s="0" t="s">
        <x:v>80</x:v>
      </x:c>
      <x:c r="B349" s="0" t="s">
        <x:v>81</x:v>
      </x:c>
      <x:c r="C349" s="0" t="s">
        <x:v>73</x:v>
      </x:c>
      <x:c r="D349" s="0" t="s">
        <x:v>73</x:v>
      </x:c>
      <x:c r="E349" s="0" t="s">
        <x:v>52</x:v>
      </x:c>
      <x:c r="F349" s="0" t="s">
        <x:v>53</x:v>
      </x:c>
      <x:c r="G349" s="0" t="s">
        <x:v>52</x:v>
      </x:c>
      <x:c r="H349" s="0" t="s">
        <x:v>65</x:v>
      </x:c>
      <x:c r="I349" s="0" t="s">
        <x:v>56</x:v>
      </x:c>
      <x:c r="J349" s="0">
        <x:v>2</x:v>
      </x:c>
    </x:row>
    <x:row r="350" spans="1:10">
      <x:c r="A350" s="0" t="s">
        <x:v>80</x:v>
      </x:c>
      <x:c r="B350" s="0" t="s">
        <x:v>81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56</x:v>
      </x:c>
      <x:c r="J350" s="0" t="s">
        <x:v>68</x:v>
      </x:c>
    </x:row>
    <x:row r="351" spans="1:10">
      <x:c r="A351" s="0" t="s">
        <x:v>80</x:v>
      </x:c>
      <x:c r="B351" s="0" t="s">
        <x:v>81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57</x:v>
      </x:c>
      <x:c r="H351" s="0" t="s">
        <x:v>58</x:v>
      </x:c>
      <x:c r="I351" s="0" t="s">
        <x:v>56</x:v>
      </x:c>
      <x:c r="J351" s="0" t="s">
        <x:v>68</x:v>
      </x:c>
    </x:row>
    <x:row r="352" spans="1:10">
      <x:c r="A352" s="0" t="s">
        <x:v>80</x:v>
      </x:c>
      <x:c r="B352" s="0" t="s">
        <x:v>81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59</x:v>
      </x:c>
      <x:c r="H352" s="0" t="s">
        <x:v>60</x:v>
      </x:c>
      <x:c r="I352" s="0" t="s">
        <x:v>56</x:v>
      </x:c>
      <x:c r="J352" s="0" t="s">
        <x:v>68</x:v>
      </x:c>
    </x:row>
    <x:row r="353" spans="1:10">
      <x:c r="A353" s="0" t="s">
        <x:v>80</x:v>
      </x:c>
      <x:c r="B353" s="0" t="s">
        <x:v>81</x:v>
      </x:c>
      <x:c r="C353" s="0" t="s">
        <x:v>73</x:v>
      </x:c>
      <x:c r="D353" s="0" t="s">
        <x:v>73</x:v>
      </x:c>
      <x:c r="E353" s="0" t="s">
        <x:v>66</x:v>
      </x:c>
      <x:c r="F353" s="0" t="s">
        <x:v>67</x:v>
      </x:c>
      <x:c r="G353" s="0" t="s">
        <x:v>61</x:v>
      </x:c>
      <x:c r="H353" s="0" t="s">
        <x:v>62</x:v>
      </x:c>
      <x:c r="I353" s="0" t="s">
        <x:v>56</x:v>
      </x:c>
      <x:c r="J353" s="0" t="s">
        <x:v>68</x:v>
      </x:c>
    </x:row>
    <x:row r="354" spans="1:10">
      <x:c r="A354" s="0" t="s">
        <x:v>80</x:v>
      </x:c>
      <x:c r="B354" s="0" t="s">
        <x:v>81</x:v>
      </x:c>
      <x:c r="C354" s="0" t="s">
        <x:v>73</x:v>
      </x:c>
      <x:c r="D354" s="0" t="s">
        <x:v>73</x:v>
      </x:c>
      <x:c r="E354" s="0" t="s">
        <x:v>66</x:v>
      </x:c>
      <x:c r="F354" s="0" t="s">
        <x:v>67</x:v>
      </x:c>
      <x:c r="G354" s="0" t="s">
        <x:v>63</x:v>
      </x:c>
      <x:c r="H354" s="0" t="s">
        <x:v>64</x:v>
      </x:c>
      <x:c r="I354" s="0" t="s">
        <x:v>56</x:v>
      </x:c>
      <x:c r="J354" s="0" t="s">
        <x:v>68</x:v>
      </x:c>
    </x:row>
    <x:row r="355" spans="1:10">
      <x:c r="A355" s="0" t="s">
        <x:v>80</x:v>
      </x:c>
      <x:c r="B355" s="0" t="s">
        <x:v>81</x:v>
      </x:c>
      <x:c r="C355" s="0" t="s">
        <x:v>73</x:v>
      </x:c>
      <x:c r="D355" s="0" t="s">
        <x:v>73</x:v>
      </x:c>
      <x:c r="E355" s="0" t="s">
        <x:v>66</x:v>
      </x:c>
      <x:c r="F355" s="0" t="s">
        <x:v>67</x:v>
      </x:c>
      <x:c r="G355" s="0" t="s">
        <x:v>52</x:v>
      </x:c>
      <x:c r="H355" s="0" t="s">
        <x:v>65</x:v>
      </x:c>
      <x:c r="I355" s="0" t="s">
        <x:v>56</x:v>
      </x:c>
      <x:c r="J355" s="0">
        <x:v>2</x:v>
      </x:c>
    </x:row>
    <x:row r="356" spans="1:10">
      <x:c r="A356" s="0" t="s">
        <x:v>80</x:v>
      </x:c>
      <x:c r="B356" s="0" t="s">
        <x:v>81</x:v>
      </x:c>
      <x:c r="C356" s="0" t="s">
        <x:v>73</x:v>
      </x:c>
      <x:c r="D356" s="0" t="s">
        <x:v>73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56</x:v>
      </x:c>
      <x:c r="J356" s="0" t="s">
        <x:v>68</x:v>
      </x:c>
    </x:row>
    <x:row r="357" spans="1:10">
      <x:c r="A357" s="0" t="s">
        <x:v>80</x:v>
      </x:c>
      <x:c r="B357" s="0" t="s">
        <x:v>81</x:v>
      </x:c>
      <x:c r="C357" s="0" t="s">
        <x:v>73</x:v>
      </x:c>
      <x:c r="D357" s="0" t="s">
        <x:v>73</x:v>
      </x:c>
      <x:c r="E357" s="0" t="s">
        <x:v>69</x:v>
      </x:c>
      <x:c r="F357" s="0" t="s">
        <x:v>70</x:v>
      </x:c>
      <x:c r="G357" s="0" t="s">
        <x:v>57</x:v>
      </x:c>
      <x:c r="H357" s="0" t="s">
        <x:v>58</x:v>
      </x:c>
      <x:c r="I357" s="0" t="s">
        <x:v>56</x:v>
      </x:c>
      <x:c r="J357" s="0" t="s">
        <x:v>68</x:v>
      </x:c>
    </x:row>
    <x:row r="358" spans="1:10">
      <x:c r="A358" s="0" t="s">
        <x:v>80</x:v>
      </x:c>
      <x:c r="B358" s="0" t="s">
        <x:v>81</x:v>
      </x:c>
      <x:c r="C358" s="0" t="s">
        <x:v>73</x:v>
      </x:c>
      <x:c r="D358" s="0" t="s">
        <x:v>73</x:v>
      </x:c>
      <x:c r="E358" s="0" t="s">
        <x:v>69</x:v>
      </x:c>
      <x:c r="F358" s="0" t="s">
        <x:v>70</x:v>
      </x:c>
      <x:c r="G358" s="0" t="s">
        <x:v>59</x:v>
      </x:c>
      <x:c r="H358" s="0" t="s">
        <x:v>60</x:v>
      </x:c>
      <x:c r="I358" s="0" t="s">
        <x:v>56</x:v>
      </x:c>
      <x:c r="J358" s="0" t="s">
        <x:v>68</x:v>
      </x:c>
    </x:row>
    <x:row r="359" spans="1:10">
      <x:c r="A359" s="0" t="s">
        <x:v>80</x:v>
      </x:c>
      <x:c r="B359" s="0" t="s">
        <x:v>81</x:v>
      </x:c>
      <x:c r="C359" s="0" t="s">
        <x:v>73</x:v>
      </x:c>
      <x:c r="D359" s="0" t="s">
        <x:v>73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68</x:v>
      </x:c>
    </x:row>
    <x:row r="360" spans="1:10">
      <x:c r="A360" s="0" t="s">
        <x:v>80</x:v>
      </x:c>
      <x:c r="B360" s="0" t="s">
        <x:v>81</x:v>
      </x:c>
      <x:c r="C360" s="0" t="s">
        <x:v>73</x:v>
      </x:c>
      <x:c r="D360" s="0" t="s">
        <x:v>73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56</x:v>
      </x:c>
      <x:c r="J360" s="0" t="s">
        <x:v>68</x:v>
      </x:c>
    </x:row>
    <x:row r="361" spans="1:10">
      <x:c r="A361" s="0" t="s">
        <x:v>80</x:v>
      </x:c>
      <x:c r="B361" s="0" t="s">
        <x:v>81</x:v>
      </x:c>
      <x:c r="C361" s="0" t="s">
        <x:v>73</x:v>
      </x:c>
      <x:c r="D361" s="0" t="s">
        <x:v>73</x:v>
      </x:c>
      <x:c r="E361" s="0" t="s">
        <x:v>69</x:v>
      </x:c>
      <x:c r="F361" s="0" t="s">
        <x:v>70</x:v>
      </x:c>
      <x:c r="G361" s="0" t="s">
        <x:v>52</x:v>
      </x:c>
      <x:c r="H361" s="0" t="s">
        <x:v>65</x:v>
      </x:c>
      <x:c r="I361" s="0" t="s">
        <x:v>56</x:v>
      </x:c>
      <x:c r="J361" s="0">
        <x:v>2</x:v>
      </x:c>
    </x:row>
    <x:row r="362" spans="1:10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</x:v>
      </x:c>
    </x:row>
    <x:row r="365" spans="1:10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</x:v>
      </x:c>
    </x:row>
    <x:row r="366" spans="1:10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52</x:v>
      </x:c>
      <x:c r="H367" s="0" t="s">
        <x:v>65</x:v>
      </x:c>
      <x:c r="I367" s="0" t="s">
        <x:v>56</x:v>
      </x:c>
      <x:c r="J367" s="0">
        <x:v>2</x:v>
      </x:c>
    </x:row>
    <x:row r="368" spans="1:10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66</x:v>
      </x:c>
      <x:c r="F368" s="0" t="s">
        <x:v>67</x:v>
      </x:c>
      <x:c r="G368" s="0" t="s">
        <x:v>54</x:v>
      </x:c>
      <x:c r="H368" s="0" t="s">
        <x:v>55</x:v>
      </x:c>
      <x:c r="I368" s="0" t="s">
        <x:v>56</x:v>
      </x:c>
      <x:c r="J368" s="0" t="s">
        <x:v>68</x:v>
      </x:c>
    </x:row>
    <x:row r="369" spans="1:10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66</x:v>
      </x:c>
      <x:c r="F369" s="0" t="s">
        <x:v>67</x:v>
      </x:c>
      <x:c r="G369" s="0" t="s">
        <x:v>57</x:v>
      </x:c>
      <x:c r="H369" s="0" t="s">
        <x:v>58</x:v>
      </x:c>
      <x:c r="I369" s="0" t="s">
        <x:v>56</x:v>
      </x:c>
      <x:c r="J369" s="0" t="s">
        <x:v>68</x:v>
      </x:c>
    </x:row>
    <x:row r="370" spans="1:10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66</x:v>
      </x:c>
      <x:c r="F370" s="0" t="s">
        <x:v>67</x:v>
      </x:c>
      <x:c r="G370" s="0" t="s">
        <x:v>59</x:v>
      </x:c>
      <x:c r="H370" s="0" t="s">
        <x:v>60</x:v>
      </x:c>
      <x:c r="I370" s="0" t="s">
        <x:v>56</x:v>
      </x:c>
      <x:c r="J370" s="0" t="s">
        <x:v>68</x:v>
      </x:c>
    </x:row>
    <x:row r="371" spans="1:10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66</x:v>
      </x:c>
      <x:c r="F371" s="0" t="s">
        <x:v>67</x:v>
      </x:c>
      <x:c r="G371" s="0" t="s">
        <x:v>61</x:v>
      </x:c>
      <x:c r="H371" s="0" t="s">
        <x:v>62</x:v>
      </x:c>
      <x:c r="I371" s="0" t="s">
        <x:v>56</x:v>
      </x:c>
      <x:c r="J371" s="0" t="s">
        <x:v>68</x:v>
      </x:c>
    </x:row>
    <x:row r="372" spans="1:10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66</x:v>
      </x:c>
      <x:c r="F372" s="0" t="s">
        <x:v>67</x:v>
      </x:c>
      <x:c r="G372" s="0" t="s">
        <x:v>63</x:v>
      </x:c>
      <x:c r="H372" s="0" t="s">
        <x:v>64</x:v>
      </x:c>
      <x:c r="I372" s="0" t="s">
        <x:v>56</x:v>
      </x:c>
      <x:c r="J372" s="0" t="s">
        <x:v>68</x:v>
      </x:c>
    </x:row>
    <x:row r="373" spans="1:10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66</x:v>
      </x:c>
      <x:c r="F373" s="0" t="s">
        <x:v>67</x:v>
      </x:c>
      <x:c r="G373" s="0" t="s">
        <x:v>52</x:v>
      </x:c>
      <x:c r="H373" s="0" t="s">
        <x:v>65</x:v>
      </x:c>
      <x:c r="I373" s="0" t="s">
        <x:v>56</x:v>
      </x:c>
      <x:c r="J373" s="0">
        <x:v>1</x:v>
      </x:c>
    </x:row>
    <x:row r="374" spans="1:10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 t="s">
        <x:v>68</x:v>
      </x:c>
    </x:row>
    <x:row r="375" spans="1:10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 t="s">
        <x:v>68</x:v>
      </x:c>
    </x:row>
    <x:row r="376" spans="1:10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 t="s">
        <x:v>68</x:v>
      </x:c>
    </x:row>
    <x:row r="377" spans="1:10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 t="s">
        <x:v>68</x:v>
      </x:c>
    </x:row>
    <x:row r="378" spans="1:10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 t="s">
        <x:v>68</x:v>
      </x:c>
    </x:row>
    <x:row r="379" spans="1:10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69</x:v>
      </x:c>
      <x:c r="F379" s="0" t="s">
        <x:v>70</x:v>
      </x:c>
      <x:c r="G379" s="0" t="s">
        <x:v>52</x:v>
      </x:c>
      <x:c r="H379" s="0" t="s">
        <x:v>65</x:v>
      </x:c>
      <x:c r="I379" s="0" t="s">
        <x:v>56</x:v>
      </x:c>
      <x:c r="J379" s="0">
        <x:v>2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71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71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71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3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71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1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71</x:v>
      </x:c>
      <x:c r="E385" s="0" t="s">
        <x:v>52</x:v>
      </x:c>
      <x:c r="F385" s="0" t="s">
        <x:v>53</x:v>
      </x:c>
      <x:c r="G385" s="0" t="s">
        <x:v>52</x:v>
      </x:c>
      <x:c r="H385" s="0" t="s">
        <x:v>65</x:v>
      </x:c>
      <x:c r="I385" s="0" t="s">
        <x:v>56</x:v>
      </x:c>
      <x:c r="J385" s="0">
        <x:v>2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71</x:v>
      </x:c>
      <x:c r="E386" s="0" t="s">
        <x:v>66</x:v>
      </x:c>
      <x:c r="F386" s="0" t="s">
        <x:v>67</x:v>
      </x:c>
      <x:c r="G386" s="0" t="s">
        <x:v>54</x:v>
      </x:c>
      <x:c r="H386" s="0" t="s">
        <x:v>55</x:v>
      </x:c>
      <x:c r="I386" s="0" t="s">
        <x:v>56</x:v>
      </x:c>
      <x:c r="J386" s="0" t="s">
        <x:v>68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71</x:v>
      </x:c>
      <x:c r="E387" s="0" t="s">
        <x:v>66</x:v>
      </x:c>
      <x:c r="F387" s="0" t="s">
        <x:v>67</x:v>
      </x:c>
      <x:c r="G387" s="0" t="s">
        <x:v>57</x:v>
      </x:c>
      <x:c r="H387" s="0" t="s">
        <x:v>58</x:v>
      </x:c>
      <x:c r="I387" s="0" t="s">
        <x:v>56</x:v>
      </x:c>
      <x:c r="J387" s="0" t="s">
        <x:v>68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71</x:v>
      </x:c>
      <x:c r="E388" s="0" t="s">
        <x:v>66</x:v>
      </x:c>
      <x:c r="F388" s="0" t="s">
        <x:v>67</x:v>
      </x:c>
      <x:c r="G388" s="0" t="s">
        <x:v>59</x:v>
      </x:c>
      <x:c r="H388" s="0" t="s">
        <x:v>60</x:v>
      </x:c>
      <x:c r="I388" s="0" t="s">
        <x:v>56</x:v>
      </x:c>
      <x:c r="J388" s="0" t="s">
        <x:v>68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71</x:v>
      </x:c>
      <x:c r="E389" s="0" t="s">
        <x:v>66</x:v>
      </x:c>
      <x:c r="F389" s="0" t="s">
        <x:v>67</x:v>
      </x:c>
      <x:c r="G389" s="0" t="s">
        <x:v>61</x:v>
      </x:c>
      <x:c r="H389" s="0" t="s">
        <x:v>62</x:v>
      </x:c>
      <x:c r="I389" s="0" t="s">
        <x:v>56</x:v>
      </x:c>
      <x:c r="J389" s="0" t="s">
        <x:v>68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71</x:v>
      </x:c>
      <x:c r="E390" s="0" t="s">
        <x:v>66</x:v>
      </x:c>
      <x:c r="F390" s="0" t="s">
        <x:v>67</x:v>
      </x:c>
      <x:c r="G390" s="0" t="s">
        <x:v>63</x:v>
      </x:c>
      <x:c r="H390" s="0" t="s">
        <x:v>64</x:v>
      </x:c>
      <x:c r="I390" s="0" t="s">
        <x:v>56</x:v>
      </x:c>
      <x:c r="J390" s="0" t="s">
        <x:v>68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71</x:v>
      </x:c>
      <x:c r="E391" s="0" t="s">
        <x:v>66</x:v>
      </x:c>
      <x:c r="F391" s="0" t="s">
        <x:v>67</x:v>
      </x:c>
      <x:c r="G391" s="0" t="s">
        <x:v>52</x:v>
      </x:c>
      <x:c r="H391" s="0" t="s">
        <x:v>65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71</x:v>
      </x:c>
      <x:c r="E392" s="0" t="s">
        <x:v>69</x:v>
      </x:c>
      <x:c r="F392" s="0" t="s">
        <x:v>70</x:v>
      </x:c>
      <x:c r="G392" s="0" t="s">
        <x:v>54</x:v>
      </x:c>
      <x:c r="H392" s="0" t="s">
        <x:v>55</x:v>
      </x:c>
      <x:c r="I392" s="0" t="s">
        <x:v>56</x:v>
      </x:c>
      <x:c r="J392" s="0" t="s">
        <x:v>68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71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56</x:v>
      </x:c>
      <x:c r="J393" s="0" t="s">
        <x:v>68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71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56</x:v>
      </x:c>
      <x:c r="J394" s="0" t="s">
        <x:v>68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71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56</x:v>
      </x:c>
      <x:c r="J395" s="0" t="s">
        <x:v>68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71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56</x:v>
      </x:c>
      <x:c r="J396" s="0" t="s">
        <x:v>68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71</x:v>
      </x:c>
      <x:c r="E397" s="0" t="s">
        <x:v>69</x:v>
      </x:c>
      <x:c r="F397" s="0" t="s">
        <x:v>70</x:v>
      </x:c>
      <x:c r="G397" s="0" t="s">
        <x:v>52</x:v>
      </x:c>
      <x:c r="H397" s="0" t="s">
        <x:v>65</x:v>
      </x:c>
      <x:c r="I397" s="0" t="s">
        <x:v>56</x:v>
      </x:c>
      <x:c r="J397" s="0">
        <x:v>3</x:v>
      </x:c>
    </x:row>
    <x:row r="398" spans="1:10">
      <x:c r="A398" s="0" t="s">
        <x:v>82</x:v>
      </x:c>
      <x:c r="B398" s="0" t="s">
        <x:v>83</x:v>
      </x:c>
      <x:c r="C398" s="0" t="s">
        <x:v>72</x:v>
      </x:c>
      <x:c r="D398" s="0" t="s">
        <x:v>72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82</x:v>
      </x:c>
      <x:c r="B399" s="0" t="s">
        <x:v>83</x:v>
      </x:c>
      <x:c r="C399" s="0" t="s">
        <x:v>72</x:v>
      </x:c>
      <x:c r="D399" s="0" t="s">
        <x:v>72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</x:v>
      </x:c>
    </x:row>
    <x:row r="400" spans="1:10">
      <x:c r="A400" s="0" t="s">
        <x:v>82</x:v>
      </x:c>
      <x:c r="B400" s="0" t="s">
        <x:v>83</x:v>
      </x:c>
      <x:c r="C400" s="0" t="s">
        <x:v>72</x:v>
      </x:c>
      <x:c r="D400" s="0" t="s">
        <x:v>72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4</x:v>
      </x:c>
    </x:row>
    <x:row r="401" spans="1:10">
      <x:c r="A401" s="0" t="s">
        <x:v>82</x:v>
      </x:c>
      <x:c r="B401" s="0" t="s">
        <x:v>83</x:v>
      </x:c>
      <x:c r="C401" s="0" t="s">
        <x:v>72</x:v>
      </x:c>
      <x:c r="D401" s="0" t="s">
        <x:v>72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3</x:v>
      </x:c>
    </x:row>
    <x:row r="402" spans="1:10">
      <x:c r="A402" s="0" t="s">
        <x:v>82</x:v>
      </x:c>
      <x:c r="B402" s="0" t="s">
        <x:v>83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3</x:v>
      </x:c>
    </x:row>
    <x:row r="403" spans="1:10">
      <x:c r="A403" s="0" t="s">
        <x:v>82</x:v>
      </x:c>
      <x:c r="B403" s="0" t="s">
        <x:v>83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52</x:v>
      </x:c>
      <x:c r="H403" s="0" t="s">
        <x:v>65</x:v>
      </x:c>
      <x:c r="I403" s="0" t="s">
        <x:v>56</x:v>
      </x:c>
      <x:c r="J403" s="0">
        <x:v>2</x:v>
      </x:c>
    </x:row>
    <x:row r="404" spans="1:10">
      <x:c r="A404" s="0" t="s">
        <x:v>82</x:v>
      </x:c>
      <x:c r="B404" s="0" t="s">
        <x:v>83</x:v>
      </x:c>
      <x:c r="C404" s="0" t="s">
        <x:v>72</x:v>
      </x:c>
      <x:c r="D404" s="0" t="s">
        <x:v>72</x:v>
      </x:c>
      <x:c r="E404" s="0" t="s">
        <x:v>66</x:v>
      </x:c>
      <x:c r="F404" s="0" t="s">
        <x:v>67</x:v>
      </x:c>
      <x:c r="G404" s="0" t="s">
        <x:v>54</x:v>
      </x:c>
      <x:c r="H404" s="0" t="s">
        <x:v>55</x:v>
      </x:c>
      <x:c r="I404" s="0" t="s">
        <x:v>56</x:v>
      </x:c>
      <x:c r="J404" s="0" t="s">
        <x:v>68</x:v>
      </x:c>
    </x:row>
    <x:row r="405" spans="1:10">
      <x:c r="A405" s="0" t="s">
        <x:v>82</x:v>
      </x:c>
      <x:c r="B405" s="0" t="s">
        <x:v>83</x:v>
      </x:c>
      <x:c r="C405" s="0" t="s">
        <x:v>72</x:v>
      </x:c>
      <x:c r="D405" s="0" t="s">
        <x:v>72</x:v>
      </x:c>
      <x:c r="E405" s="0" t="s">
        <x:v>66</x:v>
      </x:c>
      <x:c r="F405" s="0" t="s">
        <x:v>67</x:v>
      </x:c>
      <x:c r="G405" s="0" t="s">
        <x:v>57</x:v>
      </x:c>
      <x:c r="H405" s="0" t="s">
        <x:v>58</x:v>
      </x:c>
      <x:c r="I405" s="0" t="s">
        <x:v>56</x:v>
      </x:c>
      <x:c r="J405" s="0" t="s">
        <x:v>68</x:v>
      </x:c>
    </x:row>
    <x:row r="406" spans="1:10">
      <x:c r="A406" s="0" t="s">
        <x:v>82</x:v>
      </x:c>
      <x:c r="B406" s="0" t="s">
        <x:v>83</x:v>
      </x:c>
      <x:c r="C406" s="0" t="s">
        <x:v>72</x:v>
      </x:c>
      <x:c r="D406" s="0" t="s">
        <x:v>72</x:v>
      </x:c>
      <x:c r="E406" s="0" t="s">
        <x:v>66</x:v>
      </x:c>
      <x:c r="F406" s="0" t="s">
        <x:v>67</x:v>
      </x:c>
      <x:c r="G406" s="0" t="s">
        <x:v>59</x:v>
      </x:c>
      <x:c r="H406" s="0" t="s">
        <x:v>60</x:v>
      </x:c>
      <x:c r="I406" s="0" t="s">
        <x:v>56</x:v>
      </x:c>
      <x:c r="J406" s="0" t="s">
        <x:v>68</x:v>
      </x:c>
    </x:row>
    <x:row r="407" spans="1:10">
      <x:c r="A407" s="0" t="s">
        <x:v>82</x:v>
      </x:c>
      <x:c r="B407" s="0" t="s">
        <x:v>83</x:v>
      </x:c>
      <x:c r="C407" s="0" t="s">
        <x:v>72</x:v>
      </x:c>
      <x:c r="D407" s="0" t="s">
        <x:v>72</x:v>
      </x:c>
      <x:c r="E407" s="0" t="s">
        <x:v>66</x:v>
      </x:c>
      <x:c r="F407" s="0" t="s">
        <x:v>67</x:v>
      </x:c>
      <x:c r="G407" s="0" t="s">
        <x:v>61</x:v>
      </x:c>
      <x:c r="H407" s="0" t="s">
        <x:v>62</x:v>
      </x:c>
      <x:c r="I407" s="0" t="s">
        <x:v>56</x:v>
      </x:c>
      <x:c r="J407" s="0" t="s">
        <x:v>68</x:v>
      </x:c>
    </x:row>
    <x:row r="408" spans="1:10">
      <x:c r="A408" s="0" t="s">
        <x:v>82</x:v>
      </x:c>
      <x:c r="B408" s="0" t="s">
        <x:v>83</x:v>
      </x:c>
      <x:c r="C408" s="0" t="s">
        <x:v>72</x:v>
      </x:c>
      <x:c r="D408" s="0" t="s">
        <x:v>72</x:v>
      </x:c>
      <x:c r="E408" s="0" t="s">
        <x:v>66</x:v>
      </x:c>
      <x:c r="F408" s="0" t="s">
        <x:v>67</x:v>
      </x:c>
      <x:c r="G408" s="0" t="s">
        <x:v>63</x:v>
      </x:c>
      <x:c r="H408" s="0" t="s">
        <x:v>64</x:v>
      </x:c>
      <x:c r="I408" s="0" t="s">
        <x:v>56</x:v>
      </x:c>
      <x:c r="J408" s="0" t="s">
        <x:v>68</x:v>
      </x:c>
    </x:row>
    <x:row r="409" spans="1:10">
      <x:c r="A409" s="0" t="s">
        <x:v>82</x:v>
      </x:c>
      <x:c r="B409" s="0" t="s">
        <x:v>83</x:v>
      </x:c>
      <x:c r="C409" s="0" t="s">
        <x:v>72</x:v>
      </x:c>
      <x:c r="D409" s="0" t="s">
        <x:v>72</x:v>
      </x:c>
      <x:c r="E409" s="0" t="s">
        <x:v>66</x:v>
      </x:c>
      <x:c r="F409" s="0" t="s">
        <x:v>67</x:v>
      </x:c>
      <x:c r="G409" s="0" t="s">
        <x:v>52</x:v>
      </x:c>
      <x:c r="H409" s="0" t="s">
        <x:v>65</x:v>
      </x:c>
      <x:c r="I409" s="0" t="s">
        <x:v>56</x:v>
      </x:c>
      <x:c r="J409" s="0">
        <x:v>1</x:v>
      </x:c>
    </x:row>
    <x:row r="410" spans="1:10">
      <x:c r="A410" s="0" t="s">
        <x:v>82</x:v>
      </x:c>
      <x:c r="B410" s="0" t="s">
        <x:v>83</x:v>
      </x:c>
      <x:c r="C410" s="0" t="s">
        <x:v>72</x:v>
      </x:c>
      <x:c r="D410" s="0" t="s">
        <x:v>72</x:v>
      </x:c>
      <x:c r="E410" s="0" t="s">
        <x:v>69</x:v>
      </x:c>
      <x:c r="F410" s="0" t="s">
        <x:v>70</x:v>
      </x:c>
      <x:c r="G410" s="0" t="s">
        <x:v>54</x:v>
      </x:c>
      <x:c r="H410" s="0" t="s">
        <x:v>55</x:v>
      </x:c>
      <x:c r="I410" s="0" t="s">
        <x:v>56</x:v>
      </x:c>
      <x:c r="J410" s="0" t="s">
        <x:v>68</x:v>
      </x:c>
    </x:row>
    <x:row r="411" spans="1:10">
      <x:c r="A411" s="0" t="s">
        <x:v>82</x:v>
      </x:c>
      <x:c r="B411" s="0" t="s">
        <x:v>83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57</x:v>
      </x:c>
      <x:c r="H411" s="0" t="s">
        <x:v>58</x:v>
      </x:c>
      <x:c r="I411" s="0" t="s">
        <x:v>56</x:v>
      </x:c>
      <x:c r="J411" s="0" t="s">
        <x:v>68</x:v>
      </x:c>
    </x:row>
    <x:row r="412" spans="1:10">
      <x:c r="A412" s="0" t="s">
        <x:v>82</x:v>
      </x:c>
      <x:c r="B412" s="0" t="s">
        <x:v>83</x:v>
      </x:c>
      <x:c r="C412" s="0" t="s">
        <x:v>72</x:v>
      </x:c>
      <x:c r="D412" s="0" t="s">
        <x:v>72</x:v>
      </x:c>
      <x:c r="E412" s="0" t="s">
        <x:v>69</x:v>
      </x:c>
      <x:c r="F412" s="0" t="s">
        <x:v>70</x:v>
      </x:c>
      <x:c r="G412" s="0" t="s">
        <x:v>59</x:v>
      </x:c>
      <x:c r="H412" s="0" t="s">
        <x:v>60</x:v>
      </x:c>
      <x:c r="I412" s="0" t="s">
        <x:v>56</x:v>
      </x:c>
      <x:c r="J412" s="0" t="s">
        <x:v>68</x:v>
      </x:c>
    </x:row>
    <x:row r="413" spans="1:10">
      <x:c r="A413" s="0" t="s">
        <x:v>82</x:v>
      </x:c>
      <x:c r="B413" s="0" t="s">
        <x:v>83</x:v>
      </x:c>
      <x:c r="C413" s="0" t="s">
        <x:v>72</x:v>
      </x:c>
      <x:c r="D413" s="0" t="s">
        <x:v>72</x:v>
      </x:c>
      <x:c r="E413" s="0" t="s">
        <x:v>69</x:v>
      </x:c>
      <x:c r="F413" s="0" t="s">
        <x:v>70</x:v>
      </x:c>
      <x:c r="G413" s="0" t="s">
        <x:v>61</x:v>
      </x:c>
      <x:c r="H413" s="0" t="s">
        <x:v>62</x:v>
      </x:c>
      <x:c r="I413" s="0" t="s">
        <x:v>56</x:v>
      </x:c>
      <x:c r="J413" s="0" t="s">
        <x:v>68</x:v>
      </x:c>
    </x:row>
    <x:row r="414" spans="1:10">
      <x:c r="A414" s="0" t="s">
        <x:v>82</x:v>
      </x:c>
      <x:c r="B414" s="0" t="s">
        <x:v>83</x:v>
      </x:c>
      <x:c r="C414" s="0" t="s">
        <x:v>72</x:v>
      </x:c>
      <x:c r="D414" s="0" t="s">
        <x:v>72</x:v>
      </x:c>
      <x:c r="E414" s="0" t="s">
        <x:v>69</x:v>
      </x:c>
      <x:c r="F414" s="0" t="s">
        <x:v>70</x:v>
      </x:c>
      <x:c r="G414" s="0" t="s">
        <x:v>63</x:v>
      </x:c>
      <x:c r="H414" s="0" t="s">
        <x:v>64</x:v>
      </x:c>
      <x:c r="I414" s="0" t="s">
        <x:v>56</x:v>
      </x:c>
      <x:c r="J414" s="0" t="s">
        <x:v>68</x:v>
      </x:c>
    </x:row>
    <x:row r="415" spans="1:10">
      <x:c r="A415" s="0" t="s">
        <x:v>82</x:v>
      </x:c>
      <x:c r="B415" s="0" t="s">
        <x:v>83</x:v>
      </x:c>
      <x:c r="C415" s="0" t="s">
        <x:v>72</x:v>
      </x:c>
      <x:c r="D415" s="0" t="s">
        <x:v>72</x:v>
      </x:c>
      <x:c r="E415" s="0" t="s">
        <x:v>69</x:v>
      </x:c>
      <x:c r="F415" s="0" t="s">
        <x:v>70</x:v>
      </x:c>
      <x:c r="G415" s="0" t="s">
        <x:v>52</x:v>
      </x:c>
      <x:c r="H415" s="0" t="s">
        <x:v>65</x:v>
      </x:c>
      <x:c r="I415" s="0" t="s">
        <x:v>56</x:v>
      </x:c>
      <x:c r="J415" s="0">
        <x:v>3</x:v>
      </x:c>
    </x:row>
    <x:row r="416" spans="1:10">
      <x:c r="A416" s="0" t="s">
        <x:v>82</x:v>
      </x:c>
      <x:c r="B416" s="0" t="s">
        <x:v>83</x:v>
      </x:c>
      <x:c r="C416" s="0" t="s">
        <x:v>73</x:v>
      </x:c>
      <x:c r="D416" s="0" t="s">
        <x:v>73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73</x:v>
      </x:c>
      <x:c r="D417" s="0" t="s">
        <x:v>73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</x:v>
      </x:c>
    </x:row>
    <x:row r="418" spans="1:10">
      <x:c r="A418" s="0" t="s">
        <x:v>82</x:v>
      </x:c>
      <x:c r="B418" s="0" t="s">
        <x:v>83</x:v>
      </x:c>
      <x:c r="C418" s="0" t="s">
        <x:v>73</x:v>
      </x:c>
      <x:c r="D418" s="0" t="s">
        <x:v>73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</x:v>
      </x:c>
    </x:row>
    <x:row r="419" spans="1:10">
      <x:c r="A419" s="0" t="s">
        <x:v>82</x:v>
      </x:c>
      <x:c r="B419" s="0" t="s">
        <x:v>83</x:v>
      </x:c>
      <x:c r="C419" s="0" t="s">
        <x:v>73</x:v>
      </x:c>
      <x:c r="D419" s="0" t="s">
        <x:v>73</x:v>
      </x:c>
      <x:c r="E419" s="0" t="s">
        <x:v>52</x:v>
      </x:c>
      <x:c r="F419" s="0" t="s">
        <x:v>53</x:v>
      </x:c>
      <x:c r="G419" s="0" t="s">
        <x:v>61</x:v>
      </x:c>
      <x:c r="H419" s="0" t="s">
        <x:v>62</x:v>
      </x:c>
      <x:c r="I419" s="0" t="s">
        <x:v>56</x:v>
      </x:c>
      <x:c r="J419" s="0">
        <x:v>2</x:v>
      </x:c>
    </x:row>
    <x:row r="420" spans="1:10">
      <x:c r="A420" s="0" t="s">
        <x:v>82</x:v>
      </x:c>
      <x:c r="B420" s="0" t="s">
        <x:v>83</x:v>
      </x:c>
      <x:c r="C420" s="0" t="s">
        <x:v>73</x:v>
      </x:c>
      <x:c r="D420" s="0" t="s">
        <x:v>73</x:v>
      </x:c>
      <x:c r="E420" s="0" t="s">
        <x:v>52</x:v>
      </x:c>
      <x:c r="F420" s="0" t="s">
        <x:v>53</x:v>
      </x:c>
      <x:c r="G420" s="0" t="s">
        <x:v>63</x:v>
      </x:c>
      <x:c r="H420" s="0" t="s">
        <x:v>64</x:v>
      </x:c>
      <x:c r="I420" s="0" t="s">
        <x:v>56</x:v>
      </x:c>
      <x:c r="J420" s="0">
        <x:v>2</x:v>
      </x:c>
    </x:row>
    <x:row r="421" spans="1:10">
      <x:c r="A421" s="0" t="s">
        <x:v>82</x:v>
      </x:c>
      <x:c r="B421" s="0" t="s">
        <x:v>83</x:v>
      </x:c>
      <x:c r="C421" s="0" t="s">
        <x:v>73</x:v>
      </x:c>
      <x:c r="D421" s="0" t="s">
        <x:v>73</x:v>
      </x:c>
      <x:c r="E421" s="0" t="s">
        <x:v>52</x:v>
      </x:c>
      <x:c r="F421" s="0" t="s">
        <x:v>53</x:v>
      </x:c>
      <x:c r="G421" s="0" t="s">
        <x:v>52</x:v>
      </x:c>
      <x:c r="H421" s="0" t="s">
        <x:v>65</x:v>
      </x:c>
      <x:c r="I421" s="0" t="s">
        <x:v>56</x:v>
      </x:c>
      <x:c r="J421" s="0">
        <x:v>1</x:v>
      </x:c>
    </x:row>
    <x:row r="422" spans="1:10">
      <x:c r="A422" s="0" t="s">
        <x:v>82</x:v>
      </x:c>
      <x:c r="B422" s="0" t="s">
        <x:v>83</x:v>
      </x:c>
      <x:c r="C422" s="0" t="s">
        <x:v>73</x:v>
      </x:c>
      <x:c r="D422" s="0" t="s">
        <x:v>73</x:v>
      </x:c>
      <x:c r="E422" s="0" t="s">
        <x:v>66</x:v>
      </x:c>
      <x:c r="F422" s="0" t="s">
        <x:v>67</x:v>
      </x:c>
      <x:c r="G422" s="0" t="s">
        <x:v>54</x:v>
      </x:c>
      <x:c r="H422" s="0" t="s">
        <x:v>55</x:v>
      </x:c>
      <x:c r="I422" s="0" t="s">
        <x:v>56</x:v>
      </x:c>
      <x:c r="J422" s="0" t="s">
        <x:v>68</x:v>
      </x:c>
    </x:row>
    <x:row r="423" spans="1:10">
      <x:c r="A423" s="0" t="s">
        <x:v>82</x:v>
      </x:c>
      <x:c r="B423" s="0" t="s">
        <x:v>83</x:v>
      </x:c>
      <x:c r="C423" s="0" t="s">
        <x:v>73</x:v>
      </x:c>
      <x:c r="D423" s="0" t="s">
        <x:v>73</x:v>
      </x:c>
      <x:c r="E423" s="0" t="s">
        <x:v>66</x:v>
      </x:c>
      <x:c r="F423" s="0" t="s">
        <x:v>67</x:v>
      </x:c>
      <x:c r="G423" s="0" t="s">
        <x:v>57</x:v>
      </x:c>
      <x:c r="H423" s="0" t="s">
        <x:v>58</x:v>
      </x:c>
      <x:c r="I423" s="0" t="s">
        <x:v>56</x:v>
      </x:c>
      <x:c r="J423" s="0" t="s">
        <x:v>68</x:v>
      </x:c>
    </x:row>
    <x:row r="424" spans="1:10">
      <x:c r="A424" s="0" t="s">
        <x:v>82</x:v>
      </x:c>
      <x:c r="B424" s="0" t="s">
        <x:v>83</x:v>
      </x:c>
      <x:c r="C424" s="0" t="s">
        <x:v>73</x:v>
      </x:c>
      <x:c r="D424" s="0" t="s">
        <x:v>73</x:v>
      </x:c>
      <x:c r="E424" s="0" t="s">
        <x:v>66</x:v>
      </x:c>
      <x:c r="F424" s="0" t="s">
        <x:v>67</x:v>
      </x:c>
      <x:c r="G424" s="0" t="s">
        <x:v>59</x:v>
      </x:c>
      <x:c r="H424" s="0" t="s">
        <x:v>60</x:v>
      </x:c>
      <x:c r="I424" s="0" t="s">
        <x:v>56</x:v>
      </x:c>
      <x:c r="J424" s="0" t="s">
        <x:v>68</x:v>
      </x:c>
    </x:row>
    <x:row r="425" spans="1:10">
      <x:c r="A425" s="0" t="s">
        <x:v>82</x:v>
      </x:c>
      <x:c r="B425" s="0" t="s">
        <x:v>83</x:v>
      </x:c>
      <x:c r="C425" s="0" t="s">
        <x:v>73</x:v>
      </x:c>
      <x:c r="D425" s="0" t="s">
        <x:v>73</x:v>
      </x:c>
      <x:c r="E425" s="0" t="s">
        <x:v>66</x:v>
      </x:c>
      <x:c r="F425" s="0" t="s">
        <x:v>67</x:v>
      </x:c>
      <x:c r="G425" s="0" t="s">
        <x:v>61</x:v>
      </x:c>
      <x:c r="H425" s="0" t="s">
        <x:v>62</x:v>
      </x:c>
      <x:c r="I425" s="0" t="s">
        <x:v>56</x:v>
      </x:c>
      <x:c r="J425" s="0" t="s">
        <x:v>68</x:v>
      </x:c>
    </x:row>
    <x:row r="426" spans="1:10">
      <x:c r="A426" s="0" t="s">
        <x:v>82</x:v>
      </x:c>
      <x:c r="B426" s="0" t="s">
        <x:v>83</x:v>
      </x:c>
      <x:c r="C426" s="0" t="s">
        <x:v>73</x:v>
      </x:c>
      <x:c r="D426" s="0" t="s">
        <x:v>73</x:v>
      </x:c>
      <x:c r="E426" s="0" t="s">
        <x:v>66</x:v>
      </x:c>
      <x:c r="F426" s="0" t="s">
        <x:v>67</x:v>
      </x:c>
      <x:c r="G426" s="0" t="s">
        <x:v>63</x:v>
      </x:c>
      <x:c r="H426" s="0" t="s">
        <x:v>64</x:v>
      </x:c>
      <x:c r="I426" s="0" t="s">
        <x:v>56</x:v>
      </x:c>
      <x:c r="J426" s="0" t="s">
        <x:v>68</x:v>
      </x:c>
    </x:row>
    <x:row r="427" spans="1:10">
      <x:c r="A427" s="0" t="s">
        <x:v>82</x:v>
      </x:c>
      <x:c r="B427" s="0" t="s">
        <x:v>83</x:v>
      </x:c>
      <x:c r="C427" s="0" t="s">
        <x:v>73</x:v>
      </x:c>
      <x:c r="D427" s="0" t="s">
        <x:v>73</x:v>
      </x:c>
      <x:c r="E427" s="0" t="s">
        <x:v>66</x:v>
      </x:c>
      <x:c r="F427" s="0" t="s">
        <x:v>67</x:v>
      </x:c>
      <x:c r="G427" s="0" t="s">
        <x:v>52</x:v>
      </x:c>
      <x:c r="H427" s="0" t="s">
        <x:v>65</x:v>
      </x:c>
      <x:c r="I427" s="0" t="s">
        <x:v>56</x:v>
      </x:c>
      <x:c r="J427" s="0">
        <x:v>1</x:v>
      </x:c>
    </x:row>
    <x:row r="428" spans="1:10">
      <x:c r="A428" s="0" t="s">
        <x:v>82</x:v>
      </x:c>
      <x:c r="B428" s="0" t="s">
        <x:v>83</x:v>
      </x:c>
      <x:c r="C428" s="0" t="s">
        <x:v>73</x:v>
      </x:c>
      <x:c r="D428" s="0" t="s">
        <x:v>73</x:v>
      </x:c>
      <x:c r="E428" s="0" t="s">
        <x:v>69</x:v>
      </x:c>
      <x:c r="F428" s="0" t="s">
        <x:v>70</x:v>
      </x:c>
      <x:c r="G428" s="0" t="s">
        <x:v>54</x:v>
      </x:c>
      <x:c r="H428" s="0" t="s">
        <x:v>55</x:v>
      </x:c>
      <x:c r="I428" s="0" t="s">
        <x:v>56</x:v>
      </x:c>
      <x:c r="J428" s="0" t="s">
        <x:v>68</x:v>
      </x:c>
    </x:row>
    <x:row r="429" spans="1:10">
      <x:c r="A429" s="0" t="s">
        <x:v>82</x:v>
      </x:c>
      <x:c r="B429" s="0" t="s">
        <x:v>83</x:v>
      </x:c>
      <x:c r="C429" s="0" t="s">
        <x:v>73</x:v>
      </x:c>
      <x:c r="D429" s="0" t="s">
        <x:v>73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56</x:v>
      </x:c>
      <x:c r="J429" s="0" t="s">
        <x:v>68</x:v>
      </x:c>
    </x:row>
    <x:row r="430" spans="1:10">
      <x:c r="A430" s="0" t="s">
        <x:v>82</x:v>
      </x:c>
      <x:c r="B430" s="0" t="s">
        <x:v>83</x:v>
      </x:c>
      <x:c r="C430" s="0" t="s">
        <x:v>73</x:v>
      </x:c>
      <x:c r="D430" s="0" t="s">
        <x:v>73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56</x:v>
      </x:c>
      <x:c r="J430" s="0" t="s">
        <x:v>68</x:v>
      </x:c>
    </x:row>
    <x:row r="431" spans="1:10">
      <x:c r="A431" s="0" t="s">
        <x:v>82</x:v>
      </x:c>
      <x:c r="B431" s="0" t="s">
        <x:v>83</x:v>
      </x:c>
      <x:c r="C431" s="0" t="s">
        <x:v>73</x:v>
      </x:c>
      <x:c r="D431" s="0" t="s">
        <x:v>73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56</x:v>
      </x:c>
      <x:c r="J431" s="0" t="s">
        <x:v>68</x:v>
      </x:c>
    </x:row>
    <x:row r="432" spans="1:10">
      <x:c r="A432" s="0" t="s">
        <x:v>82</x:v>
      </x:c>
      <x:c r="B432" s="0" t="s">
        <x:v>83</x:v>
      </x:c>
      <x:c r="C432" s="0" t="s">
        <x:v>73</x:v>
      </x:c>
      <x:c r="D432" s="0" t="s">
        <x:v>73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56</x:v>
      </x:c>
      <x:c r="J432" s="0" t="s">
        <x:v>68</x:v>
      </x:c>
    </x:row>
    <x:row r="433" spans="1:10">
      <x:c r="A433" s="0" t="s">
        <x:v>82</x:v>
      </x:c>
      <x:c r="B433" s="0" t="s">
        <x:v>83</x:v>
      </x:c>
      <x:c r="C433" s="0" t="s">
        <x:v>73</x:v>
      </x:c>
      <x:c r="D433" s="0" t="s">
        <x:v>73</x:v>
      </x:c>
      <x:c r="E433" s="0" t="s">
        <x:v>69</x:v>
      </x:c>
      <x:c r="F433" s="0" t="s">
        <x:v>70</x:v>
      </x:c>
      <x:c r="G433" s="0" t="s">
        <x:v>52</x:v>
      </x:c>
      <x:c r="H433" s="0" t="s">
        <x:v>65</x:v>
      </x:c>
      <x:c r="I433" s="0" t="s">
        <x:v>56</x:v>
      </x:c>
      <x:c r="J433" s="0">
        <x:v>1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3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4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52</x:v>
      </x:c>
      <x:c r="H439" s="0" t="s">
        <x:v>65</x:v>
      </x:c>
      <x:c r="I439" s="0" t="s">
        <x:v>56</x:v>
      </x:c>
      <x:c r="J439" s="0">
        <x:v>1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51</x:v>
      </x:c>
      <x:c r="E440" s="0" t="s">
        <x:v>66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  <x:c r="J440" s="0" t="s">
        <x:v>68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51</x:v>
      </x:c>
      <x:c r="E441" s="0" t="s">
        <x:v>66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 t="s">
        <x:v>68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51</x:v>
      </x:c>
      <x:c r="E442" s="0" t="s">
        <x:v>66</x:v>
      </x:c>
      <x:c r="F442" s="0" t="s">
        <x:v>67</x:v>
      </x:c>
      <x:c r="G442" s="0" t="s">
        <x:v>59</x:v>
      </x:c>
      <x:c r="H442" s="0" t="s">
        <x:v>60</x:v>
      </x:c>
      <x:c r="I442" s="0" t="s">
        <x:v>56</x:v>
      </x:c>
      <x:c r="J442" s="0" t="s">
        <x:v>68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51</x:v>
      </x:c>
      <x:c r="E443" s="0" t="s">
        <x:v>66</x:v>
      </x:c>
      <x:c r="F443" s="0" t="s">
        <x:v>67</x:v>
      </x:c>
      <x:c r="G443" s="0" t="s">
        <x:v>61</x:v>
      </x:c>
      <x:c r="H443" s="0" t="s">
        <x:v>62</x:v>
      </x:c>
      <x:c r="I443" s="0" t="s">
        <x:v>56</x:v>
      </x:c>
      <x:c r="J443" s="0" t="s">
        <x:v>68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51</x:v>
      </x:c>
      <x:c r="E444" s="0" t="s">
        <x:v>66</x:v>
      </x:c>
      <x:c r="F444" s="0" t="s">
        <x:v>67</x:v>
      </x:c>
      <x:c r="G444" s="0" t="s">
        <x:v>63</x:v>
      </x:c>
      <x:c r="H444" s="0" t="s">
        <x:v>64</x:v>
      </x:c>
      <x:c r="I444" s="0" t="s">
        <x:v>56</x:v>
      </x:c>
      <x:c r="J444" s="0" t="s">
        <x:v>68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51</x:v>
      </x:c>
      <x:c r="E445" s="0" t="s">
        <x:v>66</x:v>
      </x:c>
      <x:c r="F445" s="0" t="s">
        <x:v>67</x:v>
      </x:c>
      <x:c r="G445" s="0" t="s">
        <x:v>52</x:v>
      </x:c>
      <x:c r="H445" s="0" t="s">
        <x:v>65</x:v>
      </x:c>
      <x:c r="I445" s="0" t="s">
        <x:v>56</x:v>
      </x:c>
      <x:c r="J445" s="0">
        <x:v>1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 t="s">
        <x:v>68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 t="s">
        <x:v>68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 t="s">
        <x:v>68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  <x:c r="J449" s="0" t="s">
        <x:v>68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  <x:c r="J450" s="0" t="s">
        <x:v>68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52</x:v>
      </x:c>
      <x:c r="H451" s="0" t="s">
        <x:v>65</x:v>
      </x:c>
      <x:c r="I451" s="0" t="s">
        <x:v>56</x:v>
      </x:c>
      <x:c r="J451" s="0">
        <x:v>1</x:v>
      </x:c>
    </x:row>
    <x:row r="452" spans="1:10">
      <x:c r="A452" s="0" t="s">
        <x:v>84</x:v>
      </x:c>
      <x:c r="B452" s="0" t="s">
        <x:v>85</x:v>
      </x:c>
      <x:c r="C452" s="0" t="s">
        <x:v>71</x:v>
      </x:c>
      <x:c r="D452" s="0" t="s">
        <x:v>71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0</x:v>
      </x:c>
    </x:row>
    <x:row r="453" spans="1:10">
      <x:c r="A453" s="0" t="s">
        <x:v>84</x:v>
      </x:c>
      <x:c r="B453" s="0" t="s">
        <x:v>85</x:v>
      </x:c>
      <x:c r="C453" s="0" t="s">
        <x:v>71</x:v>
      </x:c>
      <x:c r="D453" s="0" t="s">
        <x:v>71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84</x:v>
      </x:c>
      <x:c r="B454" s="0" t="s">
        <x:v>85</x:v>
      </x:c>
      <x:c r="C454" s="0" t="s">
        <x:v>71</x:v>
      </x:c>
      <x:c r="D454" s="0" t="s">
        <x:v>71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</x:v>
      </x:c>
    </x:row>
    <x:row r="455" spans="1:10">
      <x:c r="A455" s="0" t="s">
        <x:v>84</x:v>
      </x:c>
      <x:c r="B455" s="0" t="s">
        <x:v>85</x:v>
      </x:c>
      <x:c r="C455" s="0" t="s">
        <x:v>71</x:v>
      </x:c>
      <x:c r="D455" s="0" t="s">
        <x:v>71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2</x:v>
      </x:c>
    </x:row>
    <x:row r="456" spans="1:10">
      <x:c r="A456" s="0" t="s">
        <x:v>84</x:v>
      </x:c>
      <x:c r="B456" s="0" t="s">
        <x:v>85</x:v>
      </x:c>
      <x:c r="C456" s="0" t="s">
        <x:v>71</x:v>
      </x:c>
      <x:c r="D456" s="0" t="s">
        <x:v>71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3</x:v>
      </x:c>
    </x:row>
    <x:row r="457" spans="1:10">
      <x:c r="A457" s="0" t="s">
        <x:v>84</x:v>
      </x:c>
      <x:c r="B457" s="0" t="s">
        <x:v>85</x:v>
      </x:c>
      <x:c r="C457" s="0" t="s">
        <x:v>71</x:v>
      </x:c>
      <x:c r="D457" s="0" t="s">
        <x:v>71</x:v>
      </x:c>
      <x:c r="E457" s="0" t="s">
        <x:v>52</x:v>
      </x:c>
      <x:c r="F457" s="0" t="s">
        <x:v>53</x:v>
      </x:c>
      <x:c r="G457" s="0" t="s">
        <x:v>52</x:v>
      </x:c>
      <x:c r="H457" s="0" t="s">
        <x:v>65</x:v>
      </x:c>
      <x:c r="I457" s="0" t="s">
        <x:v>56</x:v>
      </x:c>
      <x:c r="J457" s="0">
        <x:v>1</x:v>
      </x:c>
    </x:row>
    <x:row r="458" spans="1:10">
      <x:c r="A458" s="0" t="s">
        <x:v>84</x:v>
      </x:c>
      <x:c r="B458" s="0" t="s">
        <x:v>85</x:v>
      </x:c>
      <x:c r="C458" s="0" t="s">
        <x:v>71</x:v>
      </x:c>
      <x:c r="D458" s="0" t="s">
        <x:v>71</x:v>
      </x:c>
      <x:c r="E458" s="0" t="s">
        <x:v>66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68</x:v>
      </x:c>
    </x:row>
    <x:row r="459" spans="1:10">
      <x:c r="A459" s="0" t="s">
        <x:v>84</x:v>
      </x:c>
      <x:c r="B459" s="0" t="s">
        <x:v>85</x:v>
      </x:c>
      <x:c r="C459" s="0" t="s">
        <x:v>71</x:v>
      </x:c>
      <x:c r="D459" s="0" t="s">
        <x:v>71</x:v>
      </x:c>
      <x:c r="E459" s="0" t="s">
        <x:v>66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68</x:v>
      </x:c>
    </x:row>
    <x:row r="460" spans="1:10">
      <x:c r="A460" s="0" t="s">
        <x:v>84</x:v>
      </x:c>
      <x:c r="B460" s="0" t="s">
        <x:v>85</x:v>
      </x:c>
      <x:c r="C460" s="0" t="s">
        <x:v>71</x:v>
      </x:c>
      <x:c r="D460" s="0" t="s">
        <x:v>71</x:v>
      </x:c>
      <x:c r="E460" s="0" t="s">
        <x:v>66</x:v>
      </x:c>
      <x:c r="F460" s="0" t="s">
        <x:v>67</x:v>
      </x:c>
      <x:c r="G460" s="0" t="s">
        <x:v>59</x:v>
      </x:c>
      <x:c r="H460" s="0" t="s">
        <x:v>60</x:v>
      </x:c>
      <x:c r="I460" s="0" t="s">
        <x:v>56</x:v>
      </x:c>
      <x:c r="J460" s="0" t="s">
        <x:v>68</x:v>
      </x:c>
    </x:row>
    <x:row r="461" spans="1:10">
      <x:c r="A461" s="0" t="s">
        <x:v>84</x:v>
      </x:c>
      <x:c r="B461" s="0" t="s">
        <x:v>85</x:v>
      </x:c>
      <x:c r="C461" s="0" t="s">
        <x:v>71</x:v>
      </x:c>
      <x:c r="D461" s="0" t="s">
        <x:v>71</x:v>
      </x:c>
      <x:c r="E461" s="0" t="s">
        <x:v>66</x:v>
      </x:c>
      <x:c r="F461" s="0" t="s">
        <x:v>67</x:v>
      </x:c>
      <x:c r="G461" s="0" t="s">
        <x:v>61</x:v>
      </x:c>
      <x:c r="H461" s="0" t="s">
        <x:v>62</x:v>
      </x:c>
      <x:c r="I461" s="0" t="s">
        <x:v>56</x:v>
      </x:c>
      <x:c r="J461" s="0" t="s">
        <x:v>68</x:v>
      </x:c>
    </x:row>
    <x:row r="462" spans="1:10">
      <x:c r="A462" s="0" t="s">
        <x:v>84</x:v>
      </x:c>
      <x:c r="B462" s="0" t="s">
        <x:v>85</x:v>
      </x:c>
      <x:c r="C462" s="0" t="s">
        <x:v>71</x:v>
      </x:c>
      <x:c r="D462" s="0" t="s">
        <x:v>71</x:v>
      </x:c>
      <x:c r="E462" s="0" t="s">
        <x:v>66</x:v>
      </x:c>
      <x:c r="F462" s="0" t="s">
        <x:v>67</x:v>
      </x:c>
      <x:c r="G462" s="0" t="s">
        <x:v>63</x:v>
      </x:c>
      <x:c r="H462" s="0" t="s">
        <x:v>64</x:v>
      </x:c>
      <x:c r="I462" s="0" t="s">
        <x:v>56</x:v>
      </x:c>
      <x:c r="J462" s="0" t="s">
        <x:v>68</x:v>
      </x:c>
    </x:row>
    <x:row r="463" spans="1:10">
      <x:c r="A463" s="0" t="s">
        <x:v>84</x:v>
      </x:c>
      <x:c r="B463" s="0" t="s">
        <x:v>85</x:v>
      </x:c>
      <x:c r="C463" s="0" t="s">
        <x:v>71</x:v>
      </x:c>
      <x:c r="D463" s="0" t="s">
        <x:v>71</x:v>
      </x:c>
      <x:c r="E463" s="0" t="s">
        <x:v>66</x:v>
      </x:c>
      <x:c r="F463" s="0" t="s">
        <x:v>67</x:v>
      </x:c>
      <x:c r="G463" s="0" t="s">
        <x:v>52</x:v>
      </x:c>
      <x:c r="H463" s="0" t="s">
        <x:v>65</x:v>
      </x:c>
      <x:c r="I463" s="0" t="s">
        <x:v>56</x:v>
      </x:c>
      <x:c r="J463" s="0">
        <x:v>2</x:v>
      </x:c>
    </x:row>
    <x:row r="464" spans="1:10">
      <x:c r="A464" s="0" t="s">
        <x:v>84</x:v>
      </x:c>
      <x:c r="B464" s="0" t="s">
        <x:v>85</x:v>
      </x:c>
      <x:c r="C464" s="0" t="s">
        <x:v>71</x:v>
      </x:c>
      <x:c r="D464" s="0" t="s">
        <x:v>71</x:v>
      </x:c>
      <x:c r="E464" s="0" t="s">
        <x:v>69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 t="s">
        <x:v>68</x:v>
      </x:c>
    </x:row>
    <x:row r="465" spans="1:10">
      <x:c r="A465" s="0" t="s">
        <x:v>84</x:v>
      </x:c>
      <x:c r="B465" s="0" t="s">
        <x:v>85</x:v>
      </x:c>
      <x:c r="C465" s="0" t="s">
        <x:v>71</x:v>
      </x:c>
      <x:c r="D465" s="0" t="s">
        <x:v>71</x:v>
      </x:c>
      <x:c r="E465" s="0" t="s">
        <x:v>69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 t="s">
        <x:v>68</x:v>
      </x:c>
    </x:row>
    <x:row r="466" spans="1:10">
      <x:c r="A466" s="0" t="s">
        <x:v>84</x:v>
      </x:c>
      <x:c r="B466" s="0" t="s">
        <x:v>85</x:v>
      </x:c>
      <x:c r="C466" s="0" t="s">
        <x:v>71</x:v>
      </x:c>
      <x:c r="D466" s="0" t="s">
        <x:v>71</x:v>
      </x:c>
      <x:c r="E466" s="0" t="s">
        <x:v>69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 t="s">
        <x:v>68</x:v>
      </x:c>
    </x:row>
    <x:row r="467" spans="1:10">
      <x:c r="A467" s="0" t="s">
        <x:v>84</x:v>
      </x:c>
      <x:c r="B467" s="0" t="s">
        <x:v>85</x:v>
      </x:c>
      <x:c r="C467" s="0" t="s">
        <x:v>71</x:v>
      </x:c>
      <x:c r="D467" s="0" t="s">
        <x:v>71</x:v>
      </x:c>
      <x:c r="E467" s="0" t="s">
        <x:v>69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 t="s">
        <x:v>68</x:v>
      </x:c>
    </x:row>
    <x:row r="468" spans="1:10">
      <x:c r="A468" s="0" t="s">
        <x:v>84</x:v>
      </x:c>
      <x:c r="B468" s="0" t="s">
        <x:v>85</x:v>
      </x:c>
      <x:c r="C468" s="0" t="s">
        <x:v>71</x:v>
      </x:c>
      <x:c r="D468" s="0" t="s">
        <x:v>71</x:v>
      </x:c>
      <x:c r="E468" s="0" t="s">
        <x:v>69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 t="s">
        <x:v>68</x:v>
      </x:c>
    </x:row>
    <x:row r="469" spans="1:10">
      <x:c r="A469" s="0" t="s">
        <x:v>84</x:v>
      </x:c>
      <x:c r="B469" s="0" t="s">
        <x:v>85</x:v>
      </x:c>
      <x:c r="C469" s="0" t="s">
        <x:v>71</x:v>
      </x:c>
      <x:c r="D469" s="0" t="s">
        <x:v>71</x:v>
      </x:c>
      <x:c r="E469" s="0" t="s">
        <x:v>69</x:v>
      </x:c>
      <x:c r="F469" s="0" t="s">
        <x:v>70</x:v>
      </x:c>
      <x:c r="G469" s="0" t="s">
        <x:v>52</x:v>
      </x:c>
      <x:c r="H469" s="0" t="s">
        <x:v>65</x:v>
      </x:c>
      <x:c r="I469" s="0" t="s">
        <x:v>56</x:v>
      </x:c>
      <x:c r="J469" s="0">
        <x:v>0</x:v>
      </x:c>
    </x:row>
    <x:row r="470" spans="1:10">
      <x:c r="A470" s="0" t="s">
        <x:v>84</x:v>
      </x:c>
      <x:c r="B470" s="0" t="s">
        <x:v>85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84</x:v>
      </x:c>
      <x:c r="B471" s="0" t="s">
        <x:v>85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84</x:v>
      </x:c>
      <x:c r="B472" s="0" t="s">
        <x:v>85</x:v>
      </x:c>
      <x:c r="C472" s="0" t="s">
        <x:v>72</x:v>
      </x:c>
      <x:c r="D472" s="0" t="s">
        <x:v>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</x:v>
      </x:c>
    </x:row>
    <x:row r="473" spans="1:10">
      <x:c r="A473" s="0" t="s">
        <x:v>84</x:v>
      </x:c>
      <x:c r="B473" s="0" t="s">
        <x:v>85</x:v>
      </x:c>
      <x:c r="C473" s="0" t="s">
        <x:v>72</x:v>
      </x:c>
      <x:c r="D473" s="0" t="s">
        <x:v>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</x:v>
      </x:c>
    </x:row>
    <x:row r="474" spans="1:10">
      <x:c r="A474" s="0" t="s">
        <x:v>84</x:v>
      </x:c>
      <x:c r="B474" s="0" t="s">
        <x:v>85</x:v>
      </x:c>
      <x:c r="C474" s="0" t="s">
        <x:v>72</x:v>
      </x:c>
      <x:c r="D474" s="0" t="s">
        <x:v>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4</x:v>
      </x:c>
    </x:row>
    <x:row r="475" spans="1:10">
      <x:c r="A475" s="0" t="s">
        <x:v>84</x:v>
      </x:c>
      <x:c r="B475" s="0" t="s">
        <x:v>85</x:v>
      </x:c>
      <x:c r="C475" s="0" t="s">
        <x:v>72</x:v>
      </x:c>
      <x:c r="D475" s="0" t="s">
        <x:v>72</x:v>
      </x:c>
      <x:c r="E475" s="0" t="s">
        <x:v>52</x:v>
      </x:c>
      <x:c r="F475" s="0" t="s">
        <x:v>53</x:v>
      </x:c>
      <x:c r="G475" s="0" t="s">
        <x:v>52</x:v>
      </x:c>
      <x:c r="H475" s="0" t="s">
        <x:v>65</x:v>
      </x:c>
      <x:c r="I475" s="0" t="s">
        <x:v>56</x:v>
      </x:c>
      <x:c r="J475" s="0">
        <x:v>1</x:v>
      </x:c>
    </x:row>
    <x:row r="476" spans="1:10">
      <x:c r="A476" s="0" t="s">
        <x:v>84</x:v>
      </x:c>
      <x:c r="B476" s="0" t="s">
        <x:v>85</x:v>
      </x:c>
      <x:c r="C476" s="0" t="s">
        <x:v>72</x:v>
      </x:c>
      <x:c r="D476" s="0" t="s">
        <x:v>72</x:v>
      </x:c>
      <x:c r="E476" s="0" t="s">
        <x:v>66</x:v>
      </x:c>
      <x:c r="F476" s="0" t="s">
        <x:v>67</x:v>
      </x:c>
      <x:c r="G476" s="0" t="s">
        <x:v>54</x:v>
      </x:c>
      <x:c r="H476" s="0" t="s">
        <x:v>55</x:v>
      </x:c>
      <x:c r="I476" s="0" t="s">
        <x:v>56</x:v>
      </x:c>
      <x:c r="J476" s="0" t="s">
        <x:v>68</x:v>
      </x:c>
    </x:row>
    <x:row r="477" spans="1:10">
      <x:c r="A477" s="0" t="s">
        <x:v>84</x:v>
      </x:c>
      <x:c r="B477" s="0" t="s">
        <x:v>85</x:v>
      </x:c>
      <x:c r="C477" s="0" t="s">
        <x:v>72</x:v>
      </x:c>
      <x:c r="D477" s="0" t="s">
        <x:v>72</x:v>
      </x:c>
      <x:c r="E477" s="0" t="s">
        <x:v>66</x:v>
      </x:c>
      <x:c r="F477" s="0" t="s">
        <x:v>67</x:v>
      </x:c>
      <x:c r="G477" s="0" t="s">
        <x:v>57</x:v>
      </x:c>
      <x:c r="H477" s="0" t="s">
        <x:v>58</x:v>
      </x:c>
      <x:c r="I477" s="0" t="s">
        <x:v>56</x:v>
      </x:c>
      <x:c r="J477" s="0" t="s">
        <x:v>68</x:v>
      </x:c>
    </x:row>
    <x:row r="478" spans="1:10">
      <x:c r="A478" s="0" t="s">
        <x:v>84</x:v>
      </x:c>
      <x:c r="B478" s="0" t="s">
        <x:v>85</x:v>
      </x:c>
      <x:c r="C478" s="0" t="s">
        <x:v>72</x:v>
      </x:c>
      <x:c r="D478" s="0" t="s">
        <x:v>72</x:v>
      </x:c>
      <x:c r="E478" s="0" t="s">
        <x:v>66</x:v>
      </x:c>
      <x:c r="F478" s="0" t="s">
        <x:v>67</x:v>
      </x:c>
      <x:c r="G478" s="0" t="s">
        <x:v>59</x:v>
      </x:c>
      <x:c r="H478" s="0" t="s">
        <x:v>60</x:v>
      </x:c>
      <x:c r="I478" s="0" t="s">
        <x:v>56</x:v>
      </x:c>
      <x:c r="J478" s="0" t="s">
        <x:v>68</x:v>
      </x:c>
    </x:row>
    <x:row r="479" spans="1:10">
      <x:c r="A479" s="0" t="s">
        <x:v>84</x:v>
      </x:c>
      <x:c r="B479" s="0" t="s">
        <x:v>85</x:v>
      </x:c>
      <x:c r="C479" s="0" t="s">
        <x:v>72</x:v>
      </x:c>
      <x:c r="D479" s="0" t="s">
        <x:v>72</x:v>
      </x:c>
      <x:c r="E479" s="0" t="s">
        <x:v>66</x:v>
      </x:c>
      <x:c r="F479" s="0" t="s">
        <x:v>67</x:v>
      </x:c>
      <x:c r="G479" s="0" t="s">
        <x:v>61</x:v>
      </x:c>
      <x:c r="H479" s="0" t="s">
        <x:v>62</x:v>
      </x:c>
      <x:c r="I479" s="0" t="s">
        <x:v>56</x:v>
      </x:c>
      <x:c r="J479" s="0" t="s">
        <x:v>68</x:v>
      </x:c>
    </x:row>
    <x:row r="480" spans="1:10">
      <x:c r="A480" s="0" t="s">
        <x:v>84</x:v>
      </x:c>
      <x:c r="B480" s="0" t="s">
        <x:v>85</x:v>
      </x:c>
      <x:c r="C480" s="0" t="s">
        <x:v>72</x:v>
      </x:c>
      <x:c r="D480" s="0" t="s">
        <x:v>72</x:v>
      </x:c>
      <x:c r="E480" s="0" t="s">
        <x:v>66</x:v>
      </x:c>
      <x:c r="F480" s="0" t="s">
        <x:v>67</x:v>
      </x:c>
      <x:c r="G480" s="0" t="s">
        <x:v>63</x:v>
      </x:c>
      <x:c r="H480" s="0" t="s">
        <x:v>64</x:v>
      </x:c>
      <x:c r="I480" s="0" t="s">
        <x:v>56</x:v>
      </x:c>
      <x:c r="J480" s="0" t="s">
        <x:v>68</x:v>
      </x:c>
    </x:row>
    <x:row r="481" spans="1:10">
      <x:c r="A481" s="0" t="s">
        <x:v>84</x:v>
      </x:c>
      <x:c r="B481" s="0" t="s">
        <x:v>85</x:v>
      </x:c>
      <x:c r="C481" s="0" t="s">
        <x:v>72</x:v>
      </x:c>
      <x:c r="D481" s="0" t="s">
        <x:v>72</x:v>
      </x:c>
      <x:c r="E481" s="0" t="s">
        <x:v>66</x:v>
      </x:c>
      <x:c r="F481" s="0" t="s">
        <x:v>67</x:v>
      </x:c>
      <x:c r="G481" s="0" t="s">
        <x:v>52</x:v>
      </x:c>
      <x:c r="H481" s="0" t="s">
        <x:v>65</x:v>
      </x:c>
      <x:c r="I481" s="0" t="s">
        <x:v>56</x:v>
      </x:c>
      <x:c r="J481" s="0">
        <x:v>2</x:v>
      </x:c>
    </x:row>
    <x:row r="482" spans="1:10">
      <x:c r="A482" s="0" t="s">
        <x:v>84</x:v>
      </x:c>
      <x:c r="B482" s="0" t="s">
        <x:v>85</x:v>
      </x:c>
      <x:c r="C482" s="0" t="s">
        <x:v>72</x:v>
      </x:c>
      <x:c r="D482" s="0" t="s">
        <x:v>72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68</x:v>
      </x:c>
    </x:row>
    <x:row r="483" spans="1:10">
      <x:c r="A483" s="0" t="s">
        <x:v>84</x:v>
      </x:c>
      <x:c r="B483" s="0" t="s">
        <x:v>85</x:v>
      </x:c>
      <x:c r="C483" s="0" t="s">
        <x:v>72</x:v>
      </x:c>
      <x:c r="D483" s="0" t="s">
        <x:v>72</x:v>
      </x:c>
      <x:c r="E483" s="0" t="s">
        <x:v>69</x:v>
      </x:c>
      <x:c r="F483" s="0" t="s">
        <x:v>70</x:v>
      </x:c>
      <x:c r="G483" s="0" t="s">
        <x:v>57</x:v>
      </x:c>
      <x:c r="H483" s="0" t="s">
        <x:v>58</x:v>
      </x:c>
      <x:c r="I483" s="0" t="s">
        <x:v>56</x:v>
      </x:c>
      <x:c r="J483" s="0" t="s">
        <x:v>68</x:v>
      </x:c>
    </x:row>
    <x:row r="484" spans="1:10">
      <x:c r="A484" s="0" t="s">
        <x:v>84</x:v>
      </x:c>
      <x:c r="B484" s="0" t="s">
        <x:v>85</x:v>
      </x:c>
      <x:c r="C484" s="0" t="s">
        <x:v>72</x:v>
      </x:c>
      <x:c r="D484" s="0" t="s">
        <x:v>72</x:v>
      </x:c>
      <x:c r="E484" s="0" t="s">
        <x:v>69</x:v>
      </x:c>
      <x:c r="F484" s="0" t="s">
        <x:v>70</x:v>
      </x:c>
      <x:c r="G484" s="0" t="s">
        <x:v>59</x:v>
      </x:c>
      <x:c r="H484" s="0" t="s">
        <x:v>60</x:v>
      </x:c>
      <x:c r="I484" s="0" t="s">
        <x:v>56</x:v>
      </x:c>
      <x:c r="J484" s="0" t="s">
        <x:v>68</x:v>
      </x:c>
    </x:row>
    <x:row r="485" spans="1:10">
      <x:c r="A485" s="0" t="s">
        <x:v>84</x:v>
      </x:c>
      <x:c r="B485" s="0" t="s">
        <x:v>85</x:v>
      </x:c>
      <x:c r="C485" s="0" t="s">
        <x:v>72</x:v>
      </x:c>
      <x:c r="D485" s="0" t="s">
        <x:v>72</x:v>
      </x:c>
      <x:c r="E485" s="0" t="s">
        <x:v>69</x:v>
      </x:c>
      <x:c r="F485" s="0" t="s">
        <x:v>70</x:v>
      </x:c>
      <x:c r="G485" s="0" t="s">
        <x:v>61</x:v>
      </x:c>
      <x:c r="H485" s="0" t="s">
        <x:v>62</x:v>
      </x:c>
      <x:c r="I485" s="0" t="s">
        <x:v>56</x:v>
      </x:c>
      <x:c r="J485" s="0" t="s">
        <x:v>68</x:v>
      </x:c>
    </x:row>
    <x:row r="486" spans="1:10">
      <x:c r="A486" s="0" t="s">
        <x:v>84</x:v>
      </x:c>
      <x:c r="B486" s="0" t="s">
        <x:v>85</x:v>
      </x:c>
      <x:c r="C486" s="0" t="s">
        <x:v>72</x:v>
      </x:c>
      <x:c r="D486" s="0" t="s">
        <x:v>72</x:v>
      </x:c>
      <x:c r="E486" s="0" t="s">
        <x:v>69</x:v>
      </x:c>
      <x:c r="F486" s="0" t="s">
        <x:v>70</x:v>
      </x:c>
      <x:c r="G486" s="0" t="s">
        <x:v>63</x:v>
      </x:c>
      <x:c r="H486" s="0" t="s">
        <x:v>64</x:v>
      </x:c>
      <x:c r="I486" s="0" t="s">
        <x:v>56</x:v>
      </x:c>
      <x:c r="J486" s="0" t="s">
        <x:v>68</x:v>
      </x:c>
    </x:row>
    <x:row r="487" spans="1:10">
      <x:c r="A487" s="0" t="s">
        <x:v>84</x:v>
      </x:c>
      <x:c r="B487" s="0" t="s">
        <x:v>85</x:v>
      </x:c>
      <x:c r="C487" s="0" t="s">
        <x:v>72</x:v>
      </x:c>
      <x:c r="D487" s="0" t="s">
        <x:v>72</x:v>
      </x:c>
      <x:c r="E487" s="0" t="s">
        <x:v>69</x:v>
      </x:c>
      <x:c r="F487" s="0" t="s">
        <x:v>70</x:v>
      </x:c>
      <x:c r="G487" s="0" t="s">
        <x:v>52</x:v>
      </x:c>
      <x:c r="H487" s="0" t="s">
        <x:v>65</x:v>
      </x:c>
      <x:c r="I487" s="0" t="s">
        <x:v>56</x:v>
      </x:c>
      <x:c r="J487" s="0">
        <x:v>1</x:v>
      </x:c>
    </x:row>
    <x:row r="488" spans="1:10">
      <x:c r="A488" s="0" t="s">
        <x:v>84</x:v>
      </x:c>
      <x:c r="B488" s="0" t="s">
        <x:v>85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84</x:v>
      </x:c>
      <x:c r="B490" s="0" t="s">
        <x:v>85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</x:v>
      </x:c>
    </x:row>
    <x:row r="491" spans="1:10">
      <x:c r="A491" s="0" t="s">
        <x:v>84</x:v>
      </x:c>
      <x:c r="B491" s="0" t="s">
        <x:v>85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2</x:v>
      </x:c>
    </x:row>
    <x:row r="492" spans="1:10">
      <x:c r="A492" s="0" t="s">
        <x:v>84</x:v>
      </x:c>
      <x:c r="B492" s="0" t="s">
        <x:v>85</x:v>
      </x:c>
      <x:c r="C492" s="0" t="s">
        <x:v>73</x:v>
      </x:c>
      <x:c r="D492" s="0" t="s">
        <x:v>73</x:v>
      </x:c>
      <x:c r="E492" s="0" t="s">
        <x:v>52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3</x:v>
      </x:c>
    </x:row>
    <x:row r="493" spans="1:10">
      <x:c r="A493" s="0" t="s">
        <x:v>84</x:v>
      </x:c>
      <x:c r="B493" s="0" t="s">
        <x:v>85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52</x:v>
      </x:c>
      <x:c r="H493" s="0" t="s">
        <x:v>65</x:v>
      </x:c>
      <x:c r="I493" s="0" t="s">
        <x:v>56</x:v>
      </x:c>
      <x:c r="J493" s="0">
        <x:v>1</x:v>
      </x:c>
    </x:row>
    <x:row r="494" spans="1:10">
      <x:c r="A494" s="0" t="s">
        <x:v>84</x:v>
      </x:c>
      <x:c r="B494" s="0" t="s">
        <x:v>85</x:v>
      </x:c>
      <x:c r="C494" s="0" t="s">
        <x:v>73</x:v>
      </x:c>
      <x:c r="D494" s="0" t="s">
        <x:v>73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68</x:v>
      </x:c>
    </x:row>
    <x:row r="495" spans="1:10">
      <x:c r="A495" s="0" t="s">
        <x:v>84</x:v>
      </x:c>
      <x:c r="B495" s="0" t="s">
        <x:v>85</x:v>
      </x:c>
      <x:c r="C495" s="0" t="s">
        <x:v>73</x:v>
      </x:c>
      <x:c r="D495" s="0" t="s">
        <x:v>73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68</x:v>
      </x:c>
    </x:row>
    <x:row r="496" spans="1:10">
      <x:c r="A496" s="0" t="s">
        <x:v>84</x:v>
      </x:c>
      <x:c r="B496" s="0" t="s">
        <x:v>85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59</x:v>
      </x:c>
      <x:c r="H496" s="0" t="s">
        <x:v>60</x:v>
      </x:c>
      <x:c r="I496" s="0" t="s">
        <x:v>56</x:v>
      </x:c>
      <x:c r="J496" s="0" t="s">
        <x:v>68</x:v>
      </x:c>
    </x:row>
    <x:row r="497" spans="1:10">
      <x:c r="A497" s="0" t="s">
        <x:v>84</x:v>
      </x:c>
      <x:c r="B497" s="0" t="s">
        <x:v>85</x:v>
      </x:c>
      <x:c r="C497" s="0" t="s">
        <x:v>73</x:v>
      </x:c>
      <x:c r="D497" s="0" t="s">
        <x:v>73</x:v>
      </x:c>
      <x:c r="E497" s="0" t="s">
        <x:v>66</x:v>
      </x:c>
      <x:c r="F497" s="0" t="s">
        <x:v>67</x:v>
      </x:c>
      <x:c r="G497" s="0" t="s">
        <x:v>61</x:v>
      </x:c>
      <x:c r="H497" s="0" t="s">
        <x:v>62</x:v>
      </x:c>
      <x:c r="I497" s="0" t="s">
        <x:v>56</x:v>
      </x:c>
      <x:c r="J497" s="0" t="s">
        <x:v>68</x:v>
      </x:c>
    </x:row>
    <x:row r="498" spans="1:10">
      <x:c r="A498" s="0" t="s">
        <x:v>84</x:v>
      </x:c>
      <x:c r="B498" s="0" t="s">
        <x:v>85</x:v>
      </x:c>
      <x:c r="C498" s="0" t="s">
        <x:v>73</x:v>
      </x:c>
      <x:c r="D498" s="0" t="s">
        <x:v>73</x:v>
      </x:c>
      <x:c r="E498" s="0" t="s">
        <x:v>66</x:v>
      </x:c>
      <x:c r="F498" s="0" t="s">
        <x:v>67</x:v>
      </x:c>
      <x:c r="G498" s="0" t="s">
        <x:v>63</x:v>
      </x:c>
      <x:c r="H498" s="0" t="s">
        <x:v>64</x:v>
      </x:c>
      <x:c r="I498" s="0" t="s">
        <x:v>56</x:v>
      </x:c>
      <x:c r="J498" s="0" t="s">
        <x:v>68</x:v>
      </x:c>
    </x:row>
    <x:row r="499" spans="1:10">
      <x:c r="A499" s="0" t="s">
        <x:v>84</x:v>
      </x:c>
      <x:c r="B499" s="0" t="s">
        <x:v>85</x:v>
      </x:c>
      <x:c r="C499" s="0" t="s">
        <x:v>73</x:v>
      </x:c>
      <x:c r="D499" s="0" t="s">
        <x:v>73</x:v>
      </x:c>
      <x:c r="E499" s="0" t="s">
        <x:v>66</x:v>
      </x:c>
      <x:c r="F499" s="0" t="s">
        <x:v>67</x:v>
      </x:c>
      <x:c r="G499" s="0" t="s">
        <x:v>52</x:v>
      </x:c>
      <x:c r="H499" s="0" t="s">
        <x:v>65</x:v>
      </x:c>
      <x:c r="I499" s="0" t="s">
        <x:v>56</x:v>
      </x:c>
      <x:c r="J499" s="0">
        <x:v>1</x:v>
      </x:c>
    </x:row>
    <x:row r="500" spans="1:10">
      <x:c r="A500" s="0" t="s">
        <x:v>84</x:v>
      </x:c>
      <x:c r="B500" s="0" t="s">
        <x:v>85</x:v>
      </x:c>
      <x:c r="C500" s="0" t="s">
        <x:v>73</x:v>
      </x:c>
      <x:c r="D500" s="0" t="s">
        <x:v>73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56</x:v>
      </x:c>
      <x:c r="J500" s="0" t="s">
        <x:v>68</x:v>
      </x:c>
    </x:row>
    <x:row r="501" spans="1:10">
      <x:c r="A501" s="0" t="s">
        <x:v>84</x:v>
      </x:c>
      <x:c r="B501" s="0" t="s">
        <x:v>85</x:v>
      </x:c>
      <x:c r="C501" s="0" t="s">
        <x:v>73</x:v>
      </x:c>
      <x:c r="D501" s="0" t="s">
        <x:v>73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56</x:v>
      </x:c>
      <x:c r="J501" s="0" t="s">
        <x:v>68</x:v>
      </x:c>
    </x:row>
    <x:row r="502" spans="1:10">
      <x:c r="A502" s="0" t="s">
        <x:v>84</x:v>
      </x:c>
      <x:c r="B502" s="0" t="s">
        <x:v>85</x:v>
      </x:c>
      <x:c r="C502" s="0" t="s">
        <x:v>73</x:v>
      </x:c>
      <x:c r="D502" s="0" t="s">
        <x:v>73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56</x:v>
      </x:c>
      <x:c r="J502" s="0" t="s">
        <x:v>68</x:v>
      </x:c>
    </x:row>
    <x:row r="503" spans="1:10">
      <x:c r="A503" s="0" t="s">
        <x:v>84</x:v>
      </x:c>
      <x:c r="B503" s="0" t="s">
        <x:v>85</x:v>
      </x:c>
      <x:c r="C503" s="0" t="s">
        <x:v>73</x:v>
      </x:c>
      <x:c r="D503" s="0" t="s">
        <x:v>73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56</x:v>
      </x:c>
      <x:c r="J503" s="0" t="s">
        <x:v>68</x:v>
      </x:c>
    </x:row>
    <x:row r="504" spans="1:10">
      <x:c r="A504" s="0" t="s">
        <x:v>84</x:v>
      </x:c>
      <x:c r="B504" s="0" t="s">
        <x:v>85</x:v>
      </x:c>
      <x:c r="C504" s="0" t="s">
        <x:v>73</x:v>
      </x:c>
      <x:c r="D504" s="0" t="s">
        <x:v>73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56</x:v>
      </x:c>
      <x:c r="J504" s="0" t="s">
        <x:v>68</x:v>
      </x:c>
    </x:row>
    <x:row r="505" spans="1:10">
      <x:c r="A505" s="0" t="s">
        <x:v>84</x:v>
      </x:c>
      <x:c r="B505" s="0" t="s">
        <x:v>85</x:v>
      </x:c>
      <x:c r="C505" s="0" t="s">
        <x:v>73</x:v>
      </x:c>
      <x:c r="D505" s="0" t="s">
        <x:v>73</x:v>
      </x:c>
      <x:c r="E505" s="0" t="s">
        <x:v>69</x:v>
      </x:c>
      <x:c r="F505" s="0" t="s">
        <x:v>70</x:v>
      </x:c>
      <x:c r="G505" s="0" t="s">
        <x:v>52</x:v>
      </x:c>
      <x:c r="H505" s="0" t="s">
        <x:v>65</x:v>
      </x:c>
      <x:c r="I505" s="0" t="s">
        <x:v>56</x:v>
      </x:c>
      <x:c r="J505" s="0">
        <x:v>1</x:v>
      </x:c>
    </x:row>
    <x:row r="506" spans="1:10">
      <x:c r="A506" s="0" t="s">
        <x:v>86</x:v>
      </x:c>
      <x:c r="B506" s="0" t="s">
        <x:v>87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86</x:v>
      </x:c>
      <x:c r="B507" s="0" t="s">
        <x:v>87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86</x:v>
      </x:c>
      <x:c r="B508" s="0" t="s">
        <x:v>87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</x:v>
      </x:c>
    </x:row>
    <x:row r="509" spans="1:10">
      <x:c r="A509" s="0" t="s">
        <x:v>86</x:v>
      </x:c>
      <x:c r="B509" s="0" t="s">
        <x:v>87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86</x:v>
      </x:c>
      <x:c r="B510" s="0" t="s">
        <x:v>87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86</x:v>
      </x:c>
      <x:c r="B511" s="0" t="s">
        <x:v>87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52</x:v>
      </x:c>
      <x:c r="H511" s="0" t="s">
        <x:v>65</x:v>
      </x:c>
      <x:c r="I511" s="0" t="s">
        <x:v>56</x:v>
      </x:c>
      <x:c r="J511" s="0">
        <x:v>1</x:v>
      </x:c>
    </x:row>
    <x:row r="512" spans="1:10">
      <x:c r="A512" s="0" t="s">
        <x:v>86</x:v>
      </x:c>
      <x:c r="B512" s="0" t="s">
        <x:v>87</x:v>
      </x:c>
      <x:c r="C512" s="0" t="s">
        <x:v>51</x:v>
      </x:c>
      <x:c r="D512" s="0" t="s">
        <x:v>51</x:v>
      </x:c>
      <x:c r="E512" s="0" t="s">
        <x:v>66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 t="s">
        <x:v>68</x:v>
      </x:c>
    </x:row>
    <x:row r="513" spans="1:10">
      <x:c r="A513" s="0" t="s">
        <x:v>86</x:v>
      </x:c>
      <x:c r="B513" s="0" t="s">
        <x:v>87</x:v>
      </x:c>
      <x:c r="C513" s="0" t="s">
        <x:v>51</x:v>
      </x:c>
      <x:c r="D513" s="0" t="s">
        <x:v>51</x:v>
      </x:c>
      <x:c r="E513" s="0" t="s">
        <x:v>66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 t="s">
        <x:v>68</x:v>
      </x:c>
    </x:row>
    <x:row r="514" spans="1:10">
      <x:c r="A514" s="0" t="s">
        <x:v>86</x:v>
      </x:c>
      <x:c r="B514" s="0" t="s">
        <x:v>87</x:v>
      </x:c>
      <x:c r="C514" s="0" t="s">
        <x:v>51</x:v>
      </x:c>
      <x:c r="D514" s="0" t="s">
        <x:v>51</x:v>
      </x:c>
      <x:c r="E514" s="0" t="s">
        <x:v>66</x:v>
      </x:c>
      <x:c r="F514" s="0" t="s">
        <x:v>67</x:v>
      </x:c>
      <x:c r="G514" s="0" t="s">
        <x:v>59</x:v>
      </x:c>
      <x:c r="H514" s="0" t="s">
        <x:v>60</x:v>
      </x:c>
      <x:c r="I514" s="0" t="s">
        <x:v>56</x:v>
      </x:c>
      <x:c r="J514" s="0" t="s">
        <x:v>68</x:v>
      </x:c>
    </x:row>
    <x:row r="515" spans="1:10">
      <x:c r="A515" s="0" t="s">
        <x:v>86</x:v>
      </x:c>
      <x:c r="B515" s="0" t="s">
        <x:v>87</x:v>
      </x:c>
      <x:c r="C515" s="0" t="s">
        <x:v>51</x:v>
      </x:c>
      <x:c r="D515" s="0" t="s">
        <x:v>51</x:v>
      </x:c>
      <x:c r="E515" s="0" t="s">
        <x:v>66</x:v>
      </x:c>
      <x:c r="F515" s="0" t="s">
        <x:v>67</x:v>
      </x:c>
      <x:c r="G515" s="0" t="s">
        <x:v>61</x:v>
      </x:c>
      <x:c r="H515" s="0" t="s">
        <x:v>62</x:v>
      </x:c>
      <x:c r="I515" s="0" t="s">
        <x:v>56</x:v>
      </x:c>
      <x:c r="J515" s="0" t="s">
        <x:v>68</x:v>
      </x:c>
    </x:row>
    <x:row r="516" spans="1:10">
      <x:c r="A516" s="0" t="s">
        <x:v>86</x:v>
      </x:c>
      <x:c r="B516" s="0" t="s">
        <x:v>87</x:v>
      </x:c>
      <x:c r="C516" s="0" t="s">
        <x:v>51</x:v>
      </x:c>
      <x:c r="D516" s="0" t="s">
        <x:v>51</x:v>
      </x:c>
      <x:c r="E516" s="0" t="s">
        <x:v>66</x:v>
      </x:c>
      <x:c r="F516" s="0" t="s">
        <x:v>67</x:v>
      </x:c>
      <x:c r="G516" s="0" t="s">
        <x:v>63</x:v>
      </x:c>
      <x:c r="H516" s="0" t="s">
        <x:v>64</x:v>
      </x:c>
      <x:c r="I516" s="0" t="s">
        <x:v>56</x:v>
      </x:c>
      <x:c r="J516" s="0" t="s">
        <x:v>68</x:v>
      </x:c>
    </x:row>
    <x:row r="517" spans="1:10">
      <x:c r="A517" s="0" t="s">
        <x:v>86</x:v>
      </x:c>
      <x:c r="B517" s="0" t="s">
        <x:v>87</x:v>
      </x:c>
      <x:c r="C517" s="0" t="s">
        <x:v>51</x:v>
      </x:c>
      <x:c r="D517" s="0" t="s">
        <x:v>51</x:v>
      </x:c>
      <x:c r="E517" s="0" t="s">
        <x:v>66</x:v>
      </x:c>
      <x:c r="F517" s="0" t="s">
        <x:v>67</x:v>
      </x:c>
      <x:c r="G517" s="0" t="s">
        <x:v>52</x:v>
      </x:c>
      <x:c r="H517" s="0" t="s">
        <x:v>65</x:v>
      </x:c>
      <x:c r="I517" s="0" t="s">
        <x:v>56</x:v>
      </x:c>
      <x:c r="J517" s="0">
        <x:v>1</x:v>
      </x:c>
    </x:row>
    <x:row r="518" spans="1:10">
      <x:c r="A518" s="0" t="s">
        <x:v>86</x:v>
      </x:c>
      <x:c r="B518" s="0" t="s">
        <x:v>87</x:v>
      </x:c>
      <x:c r="C518" s="0" t="s">
        <x:v>51</x:v>
      </x:c>
      <x:c r="D518" s="0" t="s">
        <x:v>51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 t="s">
        <x:v>68</x:v>
      </x:c>
    </x:row>
    <x:row r="519" spans="1:10">
      <x:c r="A519" s="0" t="s">
        <x:v>86</x:v>
      </x:c>
      <x:c r="B519" s="0" t="s">
        <x:v>87</x:v>
      </x:c>
      <x:c r="C519" s="0" t="s">
        <x:v>51</x:v>
      </x:c>
      <x:c r="D519" s="0" t="s">
        <x:v>51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 t="s">
        <x:v>68</x:v>
      </x:c>
    </x:row>
    <x:row r="520" spans="1:10">
      <x:c r="A520" s="0" t="s">
        <x:v>86</x:v>
      </x:c>
      <x:c r="B520" s="0" t="s">
        <x:v>87</x:v>
      </x:c>
      <x:c r="C520" s="0" t="s">
        <x:v>51</x:v>
      </x:c>
      <x:c r="D520" s="0" t="s">
        <x:v>51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 t="s">
        <x:v>68</x:v>
      </x:c>
    </x:row>
    <x:row r="521" spans="1:10">
      <x:c r="A521" s="0" t="s">
        <x:v>86</x:v>
      </x:c>
      <x:c r="B521" s="0" t="s">
        <x:v>87</x:v>
      </x:c>
      <x:c r="C521" s="0" t="s">
        <x:v>51</x:v>
      </x:c>
      <x:c r="D521" s="0" t="s">
        <x:v>51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 t="s">
        <x:v>68</x:v>
      </x:c>
    </x:row>
    <x:row r="522" spans="1:10">
      <x:c r="A522" s="0" t="s">
        <x:v>86</x:v>
      </x:c>
      <x:c r="B522" s="0" t="s">
        <x:v>87</x:v>
      </x:c>
      <x:c r="C522" s="0" t="s">
        <x:v>51</x:v>
      </x:c>
      <x:c r="D522" s="0" t="s">
        <x:v>51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 t="s">
        <x:v>68</x:v>
      </x:c>
    </x:row>
    <x:row r="523" spans="1:10">
      <x:c r="A523" s="0" t="s">
        <x:v>86</x:v>
      </x:c>
      <x:c r="B523" s="0" t="s">
        <x:v>87</x:v>
      </x:c>
      <x:c r="C523" s="0" t="s">
        <x:v>51</x:v>
      </x:c>
      <x:c r="D523" s="0" t="s">
        <x:v>51</x:v>
      </x:c>
      <x:c r="E523" s="0" t="s">
        <x:v>69</x:v>
      </x:c>
      <x:c r="F523" s="0" t="s">
        <x:v>70</x:v>
      </x:c>
      <x:c r="G523" s="0" t="s">
        <x:v>52</x:v>
      </x:c>
      <x:c r="H523" s="0" t="s">
        <x:v>65</x:v>
      </x:c>
      <x:c r="I523" s="0" t="s">
        <x:v>56</x:v>
      </x:c>
      <x:c r="J523" s="0">
        <x:v>1</x:v>
      </x:c>
    </x:row>
    <x:row r="524" spans="1:10">
      <x:c r="A524" s="0" t="s">
        <x:v>86</x:v>
      </x:c>
      <x:c r="B524" s="0" t="s">
        <x:v>87</x:v>
      </x:c>
      <x:c r="C524" s="0" t="s">
        <x:v>71</x:v>
      </x:c>
      <x:c r="D524" s="0" t="s">
        <x:v>71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86</x:v>
      </x:c>
      <x:c r="B525" s="0" t="s">
        <x:v>87</x:v>
      </x:c>
      <x:c r="C525" s="0" t="s">
        <x:v>71</x:v>
      </x:c>
      <x:c r="D525" s="0" t="s">
        <x:v>71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86</x:v>
      </x:c>
      <x:c r="B526" s="0" t="s">
        <x:v>87</x:v>
      </x:c>
      <x:c r="C526" s="0" t="s">
        <x:v>71</x:v>
      </x:c>
      <x:c r="D526" s="0" t="s">
        <x:v>71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0</x:v>
      </x:c>
    </x:row>
    <x:row r="527" spans="1:10">
      <x:c r="A527" s="0" t="s">
        <x:v>86</x:v>
      </x:c>
      <x:c r="B527" s="0" t="s">
        <x:v>87</x:v>
      </x:c>
      <x:c r="C527" s="0" t="s">
        <x:v>71</x:v>
      </x:c>
      <x:c r="D527" s="0" t="s">
        <x:v>71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56</x:v>
      </x:c>
      <x:c r="J527" s="0">
        <x:v>0</x:v>
      </x:c>
    </x:row>
    <x:row r="528" spans="1:10">
      <x:c r="A528" s="0" t="s">
        <x:v>86</x:v>
      </x:c>
      <x:c r="B528" s="0" t="s">
        <x:v>87</x:v>
      </x:c>
      <x:c r="C528" s="0" t="s">
        <x:v>71</x:v>
      </x:c>
      <x:c r="D528" s="0" t="s">
        <x:v>71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>
        <x:v>0</x:v>
      </x:c>
    </x:row>
    <x:row r="529" spans="1:10">
      <x:c r="A529" s="0" t="s">
        <x:v>86</x:v>
      </x:c>
      <x:c r="B529" s="0" t="s">
        <x:v>87</x:v>
      </x:c>
      <x:c r="C529" s="0" t="s">
        <x:v>71</x:v>
      </x:c>
      <x:c r="D529" s="0" t="s">
        <x:v>71</x:v>
      </x:c>
      <x:c r="E529" s="0" t="s">
        <x:v>52</x:v>
      </x:c>
      <x:c r="F529" s="0" t="s">
        <x:v>53</x:v>
      </x:c>
      <x:c r="G529" s="0" t="s">
        <x:v>52</x:v>
      </x:c>
      <x:c r="H529" s="0" t="s">
        <x:v>65</x:v>
      </x:c>
      <x:c r="I529" s="0" t="s">
        <x:v>56</x:v>
      </x:c>
      <x:c r="J529" s="0">
        <x:v>0</x:v>
      </x:c>
    </x:row>
    <x:row r="530" spans="1:10">
      <x:c r="A530" s="0" t="s">
        <x:v>86</x:v>
      </x:c>
      <x:c r="B530" s="0" t="s">
        <x:v>87</x:v>
      </x:c>
      <x:c r="C530" s="0" t="s">
        <x:v>71</x:v>
      </x:c>
      <x:c r="D530" s="0" t="s">
        <x:v>71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68</x:v>
      </x:c>
    </x:row>
    <x:row r="531" spans="1:10">
      <x:c r="A531" s="0" t="s">
        <x:v>86</x:v>
      </x:c>
      <x:c r="B531" s="0" t="s">
        <x:v>87</x:v>
      </x:c>
      <x:c r="C531" s="0" t="s">
        <x:v>71</x:v>
      </x:c>
      <x:c r="D531" s="0" t="s">
        <x:v>71</x:v>
      </x:c>
      <x:c r="E531" s="0" t="s">
        <x:v>66</x:v>
      </x:c>
      <x:c r="F531" s="0" t="s">
        <x:v>67</x:v>
      </x:c>
      <x:c r="G531" s="0" t="s">
        <x:v>57</x:v>
      </x:c>
      <x:c r="H531" s="0" t="s">
        <x:v>58</x:v>
      </x:c>
      <x:c r="I531" s="0" t="s">
        <x:v>56</x:v>
      </x:c>
      <x:c r="J531" s="0" t="s">
        <x:v>68</x:v>
      </x:c>
    </x:row>
    <x:row r="532" spans="1:10">
      <x:c r="A532" s="0" t="s">
        <x:v>86</x:v>
      </x:c>
      <x:c r="B532" s="0" t="s">
        <x:v>87</x:v>
      </x:c>
      <x:c r="C532" s="0" t="s">
        <x:v>71</x:v>
      </x:c>
      <x:c r="D532" s="0" t="s">
        <x:v>71</x:v>
      </x:c>
      <x:c r="E532" s="0" t="s">
        <x:v>66</x:v>
      </x:c>
      <x:c r="F532" s="0" t="s">
        <x:v>67</x:v>
      </x:c>
      <x:c r="G532" s="0" t="s">
        <x:v>59</x:v>
      </x:c>
      <x:c r="H532" s="0" t="s">
        <x:v>60</x:v>
      </x:c>
      <x:c r="I532" s="0" t="s">
        <x:v>56</x:v>
      </x:c>
      <x:c r="J532" s="0" t="s">
        <x:v>68</x:v>
      </x:c>
    </x:row>
    <x:row r="533" spans="1:10">
      <x:c r="A533" s="0" t="s">
        <x:v>86</x:v>
      </x:c>
      <x:c r="B533" s="0" t="s">
        <x:v>87</x:v>
      </x:c>
      <x:c r="C533" s="0" t="s">
        <x:v>71</x:v>
      </x:c>
      <x:c r="D533" s="0" t="s">
        <x:v>71</x:v>
      </x:c>
      <x:c r="E533" s="0" t="s">
        <x:v>66</x:v>
      </x:c>
      <x:c r="F533" s="0" t="s">
        <x:v>67</x:v>
      </x:c>
      <x:c r="G533" s="0" t="s">
        <x:v>61</x:v>
      </x:c>
      <x:c r="H533" s="0" t="s">
        <x:v>62</x:v>
      </x:c>
      <x:c r="I533" s="0" t="s">
        <x:v>56</x:v>
      </x:c>
      <x:c r="J533" s="0" t="s">
        <x:v>68</x:v>
      </x:c>
    </x:row>
    <x:row r="534" spans="1:10">
      <x:c r="A534" s="0" t="s">
        <x:v>86</x:v>
      </x:c>
      <x:c r="B534" s="0" t="s">
        <x:v>87</x:v>
      </x:c>
      <x:c r="C534" s="0" t="s">
        <x:v>71</x:v>
      </x:c>
      <x:c r="D534" s="0" t="s">
        <x:v>71</x:v>
      </x:c>
      <x:c r="E534" s="0" t="s">
        <x:v>66</x:v>
      </x:c>
      <x:c r="F534" s="0" t="s">
        <x:v>67</x:v>
      </x:c>
      <x:c r="G534" s="0" t="s">
        <x:v>63</x:v>
      </x:c>
      <x:c r="H534" s="0" t="s">
        <x:v>64</x:v>
      </x:c>
      <x:c r="I534" s="0" t="s">
        <x:v>56</x:v>
      </x:c>
      <x:c r="J534" s="0" t="s">
        <x:v>68</x:v>
      </x:c>
    </x:row>
    <x:row r="535" spans="1:10">
      <x:c r="A535" s="0" t="s">
        <x:v>86</x:v>
      </x:c>
      <x:c r="B535" s="0" t="s">
        <x:v>87</x:v>
      </x:c>
      <x:c r="C535" s="0" t="s">
        <x:v>71</x:v>
      </x:c>
      <x:c r="D535" s="0" t="s">
        <x:v>71</x:v>
      </x:c>
      <x:c r="E535" s="0" t="s">
        <x:v>66</x:v>
      </x:c>
      <x:c r="F535" s="0" t="s">
        <x:v>67</x:v>
      </x:c>
      <x:c r="G535" s="0" t="s">
        <x:v>52</x:v>
      </x:c>
      <x:c r="H535" s="0" t="s">
        <x:v>65</x:v>
      </x:c>
      <x:c r="I535" s="0" t="s">
        <x:v>56</x:v>
      </x:c>
      <x:c r="J535" s="0" t="s">
        <x:v>68</x:v>
      </x:c>
    </x:row>
    <x:row r="536" spans="1:10">
      <x:c r="A536" s="0" t="s">
        <x:v>86</x:v>
      </x:c>
      <x:c r="B536" s="0" t="s">
        <x:v>87</x:v>
      </x:c>
      <x:c r="C536" s="0" t="s">
        <x:v>71</x:v>
      </x:c>
      <x:c r="D536" s="0" t="s">
        <x:v>71</x:v>
      </x:c>
      <x:c r="E536" s="0" t="s">
        <x:v>69</x:v>
      </x:c>
      <x:c r="F536" s="0" t="s">
        <x:v>70</x:v>
      </x:c>
      <x:c r="G536" s="0" t="s">
        <x:v>54</x:v>
      </x:c>
      <x:c r="H536" s="0" t="s">
        <x:v>55</x:v>
      </x:c>
      <x:c r="I536" s="0" t="s">
        <x:v>56</x:v>
      </x:c>
      <x:c r="J536" s="0" t="s">
        <x:v>68</x:v>
      </x:c>
    </x:row>
    <x:row r="537" spans="1:10">
      <x:c r="A537" s="0" t="s">
        <x:v>86</x:v>
      </x:c>
      <x:c r="B537" s="0" t="s">
        <x:v>87</x:v>
      </x:c>
      <x:c r="C537" s="0" t="s">
        <x:v>71</x:v>
      </x:c>
      <x:c r="D537" s="0" t="s">
        <x:v>71</x:v>
      </x:c>
      <x:c r="E537" s="0" t="s">
        <x:v>69</x:v>
      </x:c>
      <x:c r="F537" s="0" t="s">
        <x:v>70</x:v>
      </x:c>
      <x:c r="G537" s="0" t="s">
        <x:v>57</x:v>
      </x:c>
      <x:c r="H537" s="0" t="s">
        <x:v>58</x:v>
      </x:c>
      <x:c r="I537" s="0" t="s">
        <x:v>56</x:v>
      </x:c>
      <x:c r="J537" s="0" t="s">
        <x:v>68</x:v>
      </x:c>
    </x:row>
    <x:row r="538" spans="1:10">
      <x:c r="A538" s="0" t="s">
        <x:v>86</x:v>
      </x:c>
      <x:c r="B538" s="0" t="s">
        <x:v>87</x:v>
      </x:c>
      <x:c r="C538" s="0" t="s">
        <x:v>71</x:v>
      </x:c>
      <x:c r="D538" s="0" t="s">
        <x:v>71</x:v>
      </x:c>
      <x:c r="E538" s="0" t="s">
        <x:v>69</x:v>
      </x:c>
      <x:c r="F538" s="0" t="s">
        <x:v>70</x:v>
      </x:c>
      <x:c r="G538" s="0" t="s">
        <x:v>59</x:v>
      </x:c>
      <x:c r="H538" s="0" t="s">
        <x:v>60</x:v>
      </x:c>
      <x:c r="I538" s="0" t="s">
        <x:v>56</x:v>
      </x:c>
      <x:c r="J538" s="0" t="s">
        <x:v>68</x:v>
      </x:c>
    </x:row>
    <x:row r="539" spans="1:10">
      <x:c r="A539" s="0" t="s">
        <x:v>86</x:v>
      </x:c>
      <x:c r="B539" s="0" t="s">
        <x:v>87</x:v>
      </x:c>
      <x:c r="C539" s="0" t="s">
        <x:v>71</x:v>
      </x:c>
      <x:c r="D539" s="0" t="s">
        <x:v>71</x:v>
      </x:c>
      <x:c r="E539" s="0" t="s">
        <x:v>69</x:v>
      </x:c>
      <x:c r="F539" s="0" t="s">
        <x:v>70</x:v>
      </x:c>
      <x:c r="G539" s="0" t="s">
        <x:v>61</x:v>
      </x:c>
      <x:c r="H539" s="0" t="s">
        <x:v>62</x:v>
      </x:c>
      <x:c r="I539" s="0" t="s">
        <x:v>56</x:v>
      </x:c>
      <x:c r="J539" s="0" t="s">
        <x:v>68</x:v>
      </x:c>
    </x:row>
    <x:row r="540" spans="1:10">
      <x:c r="A540" s="0" t="s">
        <x:v>86</x:v>
      </x:c>
      <x:c r="B540" s="0" t="s">
        <x:v>87</x:v>
      </x:c>
      <x:c r="C540" s="0" t="s">
        <x:v>71</x:v>
      </x:c>
      <x:c r="D540" s="0" t="s">
        <x:v>71</x:v>
      </x:c>
      <x:c r="E540" s="0" t="s">
        <x:v>69</x:v>
      </x:c>
      <x:c r="F540" s="0" t="s">
        <x:v>70</x:v>
      </x:c>
      <x:c r="G540" s="0" t="s">
        <x:v>63</x:v>
      </x:c>
      <x:c r="H540" s="0" t="s">
        <x:v>64</x:v>
      </x:c>
      <x:c r="I540" s="0" t="s">
        <x:v>56</x:v>
      </x:c>
      <x:c r="J540" s="0" t="s">
        <x:v>68</x:v>
      </x:c>
    </x:row>
    <x:row r="541" spans="1:10">
      <x:c r="A541" s="0" t="s">
        <x:v>86</x:v>
      </x:c>
      <x:c r="B541" s="0" t="s">
        <x:v>87</x:v>
      </x:c>
      <x:c r="C541" s="0" t="s">
        <x:v>71</x:v>
      </x:c>
      <x:c r="D541" s="0" t="s">
        <x:v>71</x:v>
      </x:c>
      <x:c r="E541" s="0" t="s">
        <x:v>69</x:v>
      </x:c>
      <x:c r="F541" s="0" t="s">
        <x:v>70</x:v>
      </x:c>
      <x:c r="G541" s="0" t="s">
        <x:v>52</x:v>
      </x:c>
      <x:c r="H541" s="0" t="s">
        <x:v>65</x:v>
      </x:c>
      <x:c r="I541" s="0" t="s">
        <x:v>56</x:v>
      </x:c>
      <x:c r="J541" s="0" t="s">
        <x:v>68</x:v>
      </x:c>
    </x:row>
    <x:row r="542" spans="1:10">
      <x:c r="A542" s="0" t="s">
        <x:v>86</x:v>
      </x:c>
      <x:c r="B542" s="0" t="s">
        <x:v>87</x:v>
      </x:c>
      <x:c r="C542" s="0" t="s">
        <x:v>72</x:v>
      </x:c>
      <x:c r="D542" s="0" t="s">
        <x:v>72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72</x:v>
      </x:c>
      <x:c r="D543" s="0" t="s">
        <x:v>72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86</x:v>
      </x:c>
      <x:c r="B544" s="0" t="s">
        <x:v>87</x:v>
      </x:c>
      <x:c r="C544" s="0" t="s">
        <x:v>72</x:v>
      </x:c>
      <x:c r="D544" s="0" t="s">
        <x:v>72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86</x:v>
      </x:c>
      <x:c r="B545" s="0" t="s">
        <x:v>87</x:v>
      </x:c>
      <x:c r="C545" s="0" t="s">
        <x:v>72</x:v>
      </x:c>
      <x:c r="D545" s="0" t="s">
        <x:v>72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86</x:v>
      </x:c>
      <x:c r="B546" s="0" t="s">
        <x:v>87</x:v>
      </x:c>
      <x:c r="C546" s="0" t="s">
        <x:v>72</x:v>
      </x:c>
      <x:c r="D546" s="0" t="s">
        <x:v>72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86</x:v>
      </x:c>
      <x:c r="B547" s="0" t="s">
        <x:v>87</x:v>
      </x:c>
      <x:c r="C547" s="0" t="s">
        <x:v>72</x:v>
      </x:c>
      <x:c r="D547" s="0" t="s">
        <x:v>72</x:v>
      </x:c>
      <x:c r="E547" s="0" t="s">
        <x:v>52</x:v>
      </x:c>
      <x:c r="F547" s="0" t="s">
        <x:v>53</x:v>
      </x:c>
      <x:c r="G547" s="0" t="s">
        <x:v>52</x:v>
      </x:c>
      <x:c r="H547" s="0" t="s">
        <x:v>65</x:v>
      </x:c>
      <x:c r="I547" s="0" t="s">
        <x:v>56</x:v>
      </x:c>
      <x:c r="J547" s="0">
        <x:v>0</x:v>
      </x:c>
    </x:row>
    <x:row r="548" spans="1:10">
      <x:c r="A548" s="0" t="s">
        <x:v>86</x:v>
      </x:c>
      <x:c r="B548" s="0" t="s">
        <x:v>87</x:v>
      </x:c>
      <x:c r="C548" s="0" t="s">
        <x:v>72</x:v>
      </x:c>
      <x:c r="D548" s="0" t="s">
        <x:v>72</x:v>
      </x:c>
      <x:c r="E548" s="0" t="s">
        <x:v>66</x:v>
      </x:c>
      <x:c r="F548" s="0" t="s">
        <x:v>67</x:v>
      </x:c>
      <x:c r="G548" s="0" t="s">
        <x:v>54</x:v>
      </x:c>
      <x:c r="H548" s="0" t="s">
        <x:v>55</x:v>
      </x:c>
      <x:c r="I548" s="0" t="s">
        <x:v>56</x:v>
      </x:c>
      <x:c r="J548" s="0" t="s">
        <x:v>68</x:v>
      </x:c>
    </x:row>
    <x:row r="549" spans="1:10">
      <x:c r="A549" s="0" t="s">
        <x:v>86</x:v>
      </x:c>
      <x:c r="B549" s="0" t="s">
        <x:v>87</x:v>
      </x:c>
      <x:c r="C549" s="0" t="s">
        <x:v>72</x:v>
      </x:c>
      <x:c r="D549" s="0" t="s">
        <x:v>72</x:v>
      </x:c>
      <x:c r="E549" s="0" t="s">
        <x:v>66</x:v>
      </x:c>
      <x:c r="F549" s="0" t="s">
        <x:v>67</x:v>
      </x:c>
      <x:c r="G549" s="0" t="s">
        <x:v>57</x:v>
      </x:c>
      <x:c r="H549" s="0" t="s">
        <x:v>58</x:v>
      </x:c>
      <x:c r="I549" s="0" t="s">
        <x:v>56</x:v>
      </x:c>
      <x:c r="J549" s="0" t="s">
        <x:v>68</x:v>
      </x:c>
    </x:row>
    <x:row r="550" spans="1:10">
      <x:c r="A550" s="0" t="s">
        <x:v>86</x:v>
      </x:c>
      <x:c r="B550" s="0" t="s">
        <x:v>87</x:v>
      </x:c>
      <x:c r="C550" s="0" t="s">
        <x:v>72</x:v>
      </x:c>
      <x:c r="D550" s="0" t="s">
        <x:v>72</x:v>
      </x:c>
      <x:c r="E550" s="0" t="s">
        <x:v>66</x:v>
      </x:c>
      <x:c r="F550" s="0" t="s">
        <x:v>67</x:v>
      </x:c>
      <x:c r="G550" s="0" t="s">
        <x:v>59</x:v>
      </x:c>
      <x:c r="H550" s="0" t="s">
        <x:v>60</x:v>
      </x:c>
      <x:c r="I550" s="0" t="s">
        <x:v>56</x:v>
      </x:c>
      <x:c r="J550" s="0" t="s">
        <x:v>68</x:v>
      </x:c>
    </x:row>
    <x:row r="551" spans="1:10">
      <x:c r="A551" s="0" t="s">
        <x:v>86</x:v>
      </x:c>
      <x:c r="B551" s="0" t="s">
        <x:v>87</x:v>
      </x:c>
      <x:c r="C551" s="0" t="s">
        <x:v>72</x:v>
      </x:c>
      <x:c r="D551" s="0" t="s">
        <x:v>72</x:v>
      </x:c>
      <x:c r="E551" s="0" t="s">
        <x:v>66</x:v>
      </x:c>
      <x:c r="F551" s="0" t="s">
        <x:v>67</x:v>
      </x:c>
      <x:c r="G551" s="0" t="s">
        <x:v>61</x:v>
      </x:c>
      <x:c r="H551" s="0" t="s">
        <x:v>62</x:v>
      </x:c>
      <x:c r="I551" s="0" t="s">
        <x:v>56</x:v>
      </x:c>
      <x:c r="J551" s="0" t="s">
        <x:v>68</x:v>
      </x:c>
    </x:row>
    <x:row r="552" spans="1:10">
      <x:c r="A552" s="0" t="s">
        <x:v>86</x:v>
      </x:c>
      <x:c r="B552" s="0" t="s">
        <x:v>87</x:v>
      </x:c>
      <x:c r="C552" s="0" t="s">
        <x:v>72</x:v>
      </x:c>
      <x:c r="D552" s="0" t="s">
        <x:v>72</x:v>
      </x:c>
      <x:c r="E552" s="0" t="s">
        <x:v>66</x:v>
      </x:c>
      <x:c r="F552" s="0" t="s">
        <x:v>67</x:v>
      </x:c>
      <x:c r="G552" s="0" t="s">
        <x:v>63</x:v>
      </x:c>
      <x:c r="H552" s="0" t="s">
        <x:v>64</x:v>
      </x:c>
      <x:c r="I552" s="0" t="s">
        <x:v>56</x:v>
      </x:c>
      <x:c r="J552" s="0" t="s">
        <x:v>68</x:v>
      </x:c>
    </x:row>
    <x:row r="553" spans="1:10">
      <x:c r="A553" s="0" t="s">
        <x:v>86</x:v>
      </x:c>
      <x:c r="B553" s="0" t="s">
        <x:v>87</x:v>
      </x:c>
      <x:c r="C553" s="0" t="s">
        <x:v>72</x:v>
      </x:c>
      <x:c r="D553" s="0" t="s">
        <x:v>72</x:v>
      </x:c>
      <x:c r="E553" s="0" t="s">
        <x:v>66</x:v>
      </x:c>
      <x:c r="F553" s="0" t="s">
        <x:v>67</x:v>
      </x:c>
      <x:c r="G553" s="0" t="s">
        <x:v>52</x:v>
      </x:c>
      <x:c r="H553" s="0" t="s">
        <x:v>65</x:v>
      </x:c>
      <x:c r="I553" s="0" t="s">
        <x:v>56</x:v>
      </x:c>
      <x:c r="J553" s="0" t="s">
        <x:v>68</x:v>
      </x:c>
    </x:row>
    <x:row r="554" spans="1:10">
      <x:c r="A554" s="0" t="s">
        <x:v>86</x:v>
      </x:c>
      <x:c r="B554" s="0" t="s">
        <x:v>87</x:v>
      </x:c>
      <x:c r="C554" s="0" t="s">
        <x:v>72</x:v>
      </x:c>
      <x:c r="D554" s="0" t="s">
        <x:v>72</x:v>
      </x:c>
      <x:c r="E554" s="0" t="s">
        <x:v>69</x:v>
      </x:c>
      <x:c r="F554" s="0" t="s">
        <x:v>70</x:v>
      </x:c>
      <x:c r="G554" s="0" t="s">
        <x:v>54</x:v>
      </x:c>
      <x:c r="H554" s="0" t="s">
        <x:v>55</x:v>
      </x:c>
      <x:c r="I554" s="0" t="s">
        <x:v>56</x:v>
      </x:c>
      <x:c r="J554" s="0" t="s">
        <x:v>68</x:v>
      </x:c>
    </x:row>
    <x:row r="555" spans="1:10">
      <x:c r="A555" s="0" t="s">
        <x:v>86</x:v>
      </x:c>
      <x:c r="B555" s="0" t="s">
        <x:v>87</x:v>
      </x:c>
      <x:c r="C555" s="0" t="s">
        <x:v>72</x:v>
      </x:c>
      <x:c r="D555" s="0" t="s">
        <x:v>72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56</x:v>
      </x:c>
      <x:c r="J555" s="0" t="s">
        <x:v>68</x:v>
      </x:c>
    </x:row>
    <x:row r="556" spans="1:10">
      <x:c r="A556" s="0" t="s">
        <x:v>86</x:v>
      </x:c>
      <x:c r="B556" s="0" t="s">
        <x:v>87</x:v>
      </x:c>
      <x:c r="C556" s="0" t="s">
        <x:v>72</x:v>
      </x:c>
      <x:c r="D556" s="0" t="s">
        <x:v>72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56</x:v>
      </x:c>
      <x:c r="J556" s="0" t="s">
        <x:v>68</x:v>
      </x:c>
    </x:row>
    <x:row r="557" spans="1:10">
      <x:c r="A557" s="0" t="s">
        <x:v>86</x:v>
      </x:c>
      <x:c r="B557" s="0" t="s">
        <x:v>87</x:v>
      </x:c>
      <x:c r="C557" s="0" t="s">
        <x:v>72</x:v>
      </x:c>
      <x:c r="D557" s="0" t="s">
        <x:v>72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56</x:v>
      </x:c>
      <x:c r="J557" s="0" t="s">
        <x:v>68</x:v>
      </x:c>
    </x:row>
    <x:row r="558" spans="1:10">
      <x:c r="A558" s="0" t="s">
        <x:v>86</x:v>
      </x:c>
      <x:c r="B558" s="0" t="s">
        <x:v>87</x:v>
      </x:c>
      <x:c r="C558" s="0" t="s">
        <x:v>72</x:v>
      </x:c>
      <x:c r="D558" s="0" t="s">
        <x:v>72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56</x:v>
      </x:c>
      <x:c r="J558" s="0" t="s">
        <x:v>68</x:v>
      </x:c>
    </x:row>
    <x:row r="559" spans="1:10">
      <x:c r="A559" s="0" t="s">
        <x:v>86</x:v>
      </x:c>
      <x:c r="B559" s="0" t="s">
        <x:v>87</x:v>
      </x:c>
      <x:c r="C559" s="0" t="s">
        <x:v>72</x:v>
      </x:c>
      <x:c r="D559" s="0" t="s">
        <x:v>72</x:v>
      </x:c>
      <x:c r="E559" s="0" t="s">
        <x:v>69</x:v>
      </x:c>
      <x:c r="F559" s="0" t="s">
        <x:v>70</x:v>
      </x:c>
      <x:c r="G559" s="0" t="s">
        <x:v>52</x:v>
      </x:c>
      <x:c r="H559" s="0" t="s">
        <x:v>65</x:v>
      </x:c>
      <x:c r="I559" s="0" t="s">
        <x:v>56</x:v>
      </x:c>
      <x:c r="J559" s="0" t="s">
        <x:v>68</x:v>
      </x:c>
    </x:row>
    <x:row r="560" spans="1:10">
      <x:c r="A560" s="0" t="s">
        <x:v>86</x:v>
      </x:c>
      <x:c r="B560" s="0" t="s">
        <x:v>87</x:v>
      </x:c>
      <x:c r="C560" s="0" t="s">
        <x:v>73</x:v>
      </x:c>
      <x:c r="D560" s="0" t="s">
        <x:v>73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73</x:v>
      </x:c>
      <x:c r="D561" s="0" t="s">
        <x:v>73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73</x:v>
      </x:c>
      <x:c r="D562" s="0" t="s">
        <x:v>73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73</x:v>
      </x:c>
      <x:c r="D563" s="0" t="s">
        <x:v>73</x:v>
      </x:c>
      <x:c r="E563" s="0" t="s">
        <x:v>52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73</x:v>
      </x:c>
      <x:c r="D564" s="0" t="s">
        <x:v>73</x:v>
      </x:c>
      <x:c r="E564" s="0" t="s">
        <x:v>52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73</x:v>
      </x:c>
      <x:c r="D565" s="0" t="s">
        <x:v>73</x:v>
      </x:c>
      <x:c r="E565" s="0" t="s">
        <x:v>52</x:v>
      </x:c>
      <x:c r="F565" s="0" t="s">
        <x:v>53</x:v>
      </x:c>
      <x:c r="G565" s="0" t="s">
        <x:v>52</x:v>
      </x:c>
      <x:c r="H565" s="0" t="s">
        <x:v>65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73</x:v>
      </x:c>
      <x:c r="D566" s="0" t="s">
        <x:v>73</x:v>
      </x:c>
      <x:c r="E566" s="0" t="s">
        <x:v>66</x:v>
      </x:c>
      <x:c r="F566" s="0" t="s">
        <x:v>67</x:v>
      </x:c>
      <x:c r="G566" s="0" t="s">
        <x:v>54</x:v>
      </x:c>
      <x:c r="H566" s="0" t="s">
        <x:v>55</x:v>
      </x:c>
      <x:c r="I566" s="0" t="s">
        <x:v>56</x:v>
      </x:c>
      <x:c r="J566" s="0" t="s">
        <x:v>68</x:v>
      </x:c>
    </x:row>
    <x:row r="567" spans="1:10">
      <x:c r="A567" s="0" t="s">
        <x:v>86</x:v>
      </x:c>
      <x:c r="B567" s="0" t="s">
        <x:v>87</x:v>
      </x:c>
      <x:c r="C567" s="0" t="s">
        <x:v>73</x:v>
      </x:c>
      <x:c r="D567" s="0" t="s">
        <x:v>73</x:v>
      </x:c>
      <x:c r="E567" s="0" t="s">
        <x:v>66</x:v>
      </x:c>
      <x:c r="F567" s="0" t="s">
        <x:v>67</x:v>
      </x:c>
      <x:c r="G567" s="0" t="s">
        <x:v>57</x:v>
      </x:c>
      <x:c r="H567" s="0" t="s">
        <x:v>58</x:v>
      </x:c>
      <x:c r="I567" s="0" t="s">
        <x:v>56</x:v>
      </x:c>
      <x:c r="J567" s="0" t="s">
        <x:v>68</x:v>
      </x:c>
    </x:row>
    <x:row r="568" spans="1:10">
      <x:c r="A568" s="0" t="s">
        <x:v>86</x:v>
      </x:c>
      <x:c r="B568" s="0" t="s">
        <x:v>87</x:v>
      </x:c>
      <x:c r="C568" s="0" t="s">
        <x:v>73</x:v>
      </x:c>
      <x:c r="D568" s="0" t="s">
        <x:v>73</x:v>
      </x:c>
      <x:c r="E568" s="0" t="s">
        <x:v>66</x:v>
      </x:c>
      <x:c r="F568" s="0" t="s">
        <x:v>67</x:v>
      </x:c>
      <x:c r="G568" s="0" t="s">
        <x:v>59</x:v>
      </x:c>
      <x:c r="H568" s="0" t="s">
        <x:v>60</x:v>
      </x:c>
      <x:c r="I568" s="0" t="s">
        <x:v>56</x:v>
      </x:c>
      <x:c r="J568" s="0" t="s">
        <x:v>68</x:v>
      </x:c>
    </x:row>
    <x:row r="569" spans="1:10">
      <x:c r="A569" s="0" t="s">
        <x:v>86</x:v>
      </x:c>
      <x:c r="B569" s="0" t="s">
        <x:v>87</x:v>
      </x:c>
      <x:c r="C569" s="0" t="s">
        <x:v>73</x:v>
      </x:c>
      <x:c r="D569" s="0" t="s">
        <x:v>73</x:v>
      </x:c>
      <x:c r="E569" s="0" t="s">
        <x:v>66</x:v>
      </x:c>
      <x:c r="F569" s="0" t="s">
        <x:v>67</x:v>
      </x:c>
      <x:c r="G569" s="0" t="s">
        <x:v>61</x:v>
      </x:c>
      <x:c r="H569" s="0" t="s">
        <x:v>62</x:v>
      </x:c>
      <x:c r="I569" s="0" t="s">
        <x:v>56</x:v>
      </x:c>
      <x:c r="J569" s="0" t="s">
        <x:v>68</x:v>
      </x:c>
    </x:row>
    <x:row r="570" spans="1:10">
      <x:c r="A570" s="0" t="s">
        <x:v>86</x:v>
      </x:c>
      <x:c r="B570" s="0" t="s">
        <x:v>87</x:v>
      </x:c>
      <x:c r="C570" s="0" t="s">
        <x:v>73</x:v>
      </x:c>
      <x:c r="D570" s="0" t="s">
        <x:v>73</x:v>
      </x:c>
      <x:c r="E570" s="0" t="s">
        <x:v>66</x:v>
      </x:c>
      <x:c r="F570" s="0" t="s">
        <x:v>67</x:v>
      </x:c>
      <x:c r="G570" s="0" t="s">
        <x:v>63</x:v>
      </x:c>
      <x:c r="H570" s="0" t="s">
        <x:v>64</x:v>
      </x:c>
      <x:c r="I570" s="0" t="s">
        <x:v>56</x:v>
      </x:c>
      <x:c r="J570" s="0" t="s">
        <x:v>68</x:v>
      </x:c>
    </x:row>
    <x:row r="571" spans="1:10">
      <x:c r="A571" s="0" t="s">
        <x:v>86</x:v>
      </x:c>
      <x:c r="B571" s="0" t="s">
        <x:v>87</x:v>
      </x:c>
      <x:c r="C571" s="0" t="s">
        <x:v>73</x:v>
      </x:c>
      <x:c r="D571" s="0" t="s">
        <x:v>73</x:v>
      </x:c>
      <x:c r="E571" s="0" t="s">
        <x:v>66</x:v>
      </x:c>
      <x:c r="F571" s="0" t="s">
        <x:v>67</x:v>
      </x:c>
      <x:c r="G571" s="0" t="s">
        <x:v>52</x:v>
      </x:c>
      <x:c r="H571" s="0" t="s">
        <x:v>65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73</x:v>
      </x:c>
      <x:c r="D572" s="0" t="s">
        <x:v>73</x:v>
      </x:c>
      <x:c r="E572" s="0" t="s">
        <x:v>69</x:v>
      </x:c>
      <x:c r="F572" s="0" t="s">
        <x:v>70</x:v>
      </x:c>
      <x:c r="G572" s="0" t="s">
        <x:v>54</x:v>
      </x:c>
      <x:c r="H572" s="0" t="s">
        <x:v>55</x:v>
      </x:c>
      <x:c r="I572" s="0" t="s">
        <x:v>56</x:v>
      </x:c>
      <x:c r="J572" s="0" t="s">
        <x:v>68</x:v>
      </x:c>
    </x:row>
    <x:row r="573" spans="1:10">
      <x:c r="A573" s="0" t="s">
        <x:v>86</x:v>
      </x:c>
      <x:c r="B573" s="0" t="s">
        <x:v>87</x:v>
      </x:c>
      <x:c r="C573" s="0" t="s">
        <x:v>73</x:v>
      </x:c>
      <x:c r="D573" s="0" t="s">
        <x:v>73</x:v>
      </x:c>
      <x:c r="E573" s="0" t="s">
        <x:v>69</x:v>
      </x:c>
      <x:c r="F573" s="0" t="s">
        <x:v>70</x:v>
      </x:c>
      <x:c r="G573" s="0" t="s">
        <x:v>57</x:v>
      </x:c>
      <x:c r="H573" s="0" t="s">
        <x:v>58</x:v>
      </x:c>
      <x:c r="I573" s="0" t="s">
        <x:v>56</x:v>
      </x:c>
      <x:c r="J573" s="0" t="s">
        <x:v>68</x:v>
      </x:c>
    </x:row>
    <x:row r="574" spans="1:10">
      <x:c r="A574" s="0" t="s">
        <x:v>86</x:v>
      </x:c>
      <x:c r="B574" s="0" t="s">
        <x:v>87</x:v>
      </x:c>
      <x:c r="C574" s="0" t="s">
        <x:v>73</x:v>
      </x:c>
      <x:c r="D574" s="0" t="s">
        <x:v>73</x:v>
      </x:c>
      <x:c r="E574" s="0" t="s">
        <x:v>69</x:v>
      </x:c>
      <x:c r="F574" s="0" t="s">
        <x:v>70</x:v>
      </x:c>
      <x:c r="G574" s="0" t="s">
        <x:v>59</x:v>
      </x:c>
      <x:c r="H574" s="0" t="s">
        <x:v>60</x:v>
      </x:c>
      <x:c r="I574" s="0" t="s">
        <x:v>56</x:v>
      </x:c>
      <x:c r="J574" s="0" t="s">
        <x:v>68</x:v>
      </x:c>
    </x:row>
    <x:row r="575" spans="1:10">
      <x:c r="A575" s="0" t="s">
        <x:v>86</x:v>
      </x:c>
      <x:c r="B575" s="0" t="s">
        <x:v>87</x:v>
      </x:c>
      <x:c r="C575" s="0" t="s">
        <x:v>73</x:v>
      </x:c>
      <x:c r="D575" s="0" t="s">
        <x:v>73</x:v>
      </x:c>
      <x:c r="E575" s="0" t="s">
        <x:v>69</x:v>
      </x:c>
      <x:c r="F575" s="0" t="s">
        <x:v>70</x:v>
      </x:c>
      <x:c r="G575" s="0" t="s">
        <x:v>61</x:v>
      </x:c>
      <x:c r="H575" s="0" t="s">
        <x:v>62</x:v>
      </x:c>
      <x:c r="I575" s="0" t="s">
        <x:v>56</x:v>
      </x:c>
      <x:c r="J575" s="0" t="s">
        <x:v>68</x:v>
      </x:c>
    </x:row>
    <x:row r="576" spans="1:10">
      <x:c r="A576" s="0" t="s">
        <x:v>86</x:v>
      </x:c>
      <x:c r="B576" s="0" t="s">
        <x:v>87</x:v>
      </x:c>
      <x:c r="C576" s="0" t="s">
        <x:v>73</x:v>
      </x:c>
      <x:c r="D576" s="0" t="s">
        <x:v>73</x:v>
      </x:c>
      <x:c r="E576" s="0" t="s">
        <x:v>69</x:v>
      </x:c>
      <x:c r="F576" s="0" t="s">
        <x:v>70</x:v>
      </x:c>
      <x:c r="G576" s="0" t="s">
        <x:v>63</x:v>
      </x:c>
      <x:c r="H576" s="0" t="s">
        <x:v>64</x:v>
      </x:c>
      <x:c r="I576" s="0" t="s">
        <x:v>56</x:v>
      </x:c>
      <x:c r="J576" s="0" t="s">
        <x:v>68</x:v>
      </x:c>
    </x:row>
    <x:row r="577" spans="1:10">
      <x:c r="A577" s="0" t="s">
        <x:v>86</x:v>
      </x:c>
      <x:c r="B577" s="0" t="s">
        <x:v>87</x:v>
      </x:c>
      <x:c r="C577" s="0" t="s">
        <x:v>73</x:v>
      </x:c>
      <x:c r="D577" s="0" t="s">
        <x:v>73</x:v>
      </x:c>
      <x:c r="E577" s="0" t="s">
        <x:v>69</x:v>
      </x:c>
      <x:c r="F577" s="0" t="s">
        <x:v>70</x:v>
      </x:c>
      <x:c r="G577" s="0" t="s">
        <x:v>52</x:v>
      </x:c>
      <x:c r="H577" s="0" t="s">
        <x:v>65</x:v>
      </x:c>
      <x:c r="I577" s="0" t="s">
        <x:v>56</x:v>
      </x:c>
      <x:c r="J577" s="0">
        <x:v>0</x:v>
      </x:c>
    </x:row>
    <x:row r="578" spans="1:10">
      <x:c r="A578" s="0" t="s">
        <x:v>88</x:v>
      </x:c>
      <x:c r="B578" s="0" t="s">
        <x:v>89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</x:v>
      </x:c>
    </x:row>
    <x:row r="579" spans="1:10">
      <x:c r="A579" s="0" t="s">
        <x:v>88</x:v>
      </x:c>
      <x:c r="B579" s="0" t="s">
        <x:v>89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</x:v>
      </x:c>
    </x:row>
    <x:row r="580" spans="1:10">
      <x:c r="A580" s="0" t="s">
        <x:v>88</x:v>
      </x:c>
      <x:c r="B580" s="0" t="s">
        <x:v>89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0</x:v>
      </x:c>
    </x:row>
    <x:row r="581" spans="1:10">
      <x:c r="A581" s="0" t="s">
        <x:v>88</x:v>
      </x:c>
      <x:c r="B581" s="0" t="s">
        <x:v>89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</x:v>
      </x:c>
    </x:row>
    <x:row r="582" spans="1:10">
      <x:c r="A582" s="0" t="s">
        <x:v>88</x:v>
      </x:c>
      <x:c r="B582" s="0" t="s">
        <x:v>89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88</x:v>
      </x:c>
      <x:c r="B583" s="0" t="s">
        <x:v>89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52</x:v>
      </x:c>
      <x:c r="H583" s="0" t="s">
        <x:v>65</x:v>
      </x:c>
      <x:c r="I583" s="0" t="s">
        <x:v>56</x:v>
      </x:c>
      <x:c r="J583" s="0">
        <x:v>1</x:v>
      </x:c>
    </x:row>
    <x:row r="584" spans="1:10">
      <x:c r="A584" s="0" t="s">
        <x:v>88</x:v>
      </x:c>
      <x:c r="B584" s="0" t="s">
        <x:v>89</x:v>
      </x:c>
      <x:c r="C584" s="0" t="s">
        <x:v>51</x:v>
      </x:c>
      <x:c r="D584" s="0" t="s">
        <x:v>51</x:v>
      </x:c>
      <x:c r="E584" s="0" t="s">
        <x:v>66</x:v>
      </x:c>
      <x:c r="F584" s="0" t="s">
        <x:v>67</x:v>
      </x:c>
      <x:c r="G584" s="0" t="s">
        <x:v>54</x:v>
      </x:c>
      <x:c r="H584" s="0" t="s">
        <x:v>55</x:v>
      </x:c>
      <x:c r="I584" s="0" t="s">
        <x:v>56</x:v>
      </x:c>
      <x:c r="J584" s="0" t="s">
        <x:v>68</x:v>
      </x:c>
    </x:row>
    <x:row r="585" spans="1:10">
      <x:c r="A585" s="0" t="s">
        <x:v>88</x:v>
      </x:c>
      <x:c r="B585" s="0" t="s">
        <x:v>89</x:v>
      </x:c>
      <x:c r="C585" s="0" t="s">
        <x:v>51</x:v>
      </x:c>
      <x:c r="D585" s="0" t="s">
        <x:v>51</x:v>
      </x:c>
      <x:c r="E585" s="0" t="s">
        <x:v>66</x:v>
      </x:c>
      <x:c r="F585" s="0" t="s">
        <x:v>67</x:v>
      </x:c>
      <x:c r="G585" s="0" t="s">
        <x:v>57</x:v>
      </x:c>
      <x:c r="H585" s="0" t="s">
        <x:v>58</x:v>
      </x:c>
      <x:c r="I585" s="0" t="s">
        <x:v>56</x:v>
      </x:c>
      <x:c r="J585" s="0" t="s">
        <x:v>68</x:v>
      </x:c>
    </x:row>
    <x:row r="586" spans="1:10">
      <x:c r="A586" s="0" t="s">
        <x:v>88</x:v>
      </x:c>
      <x:c r="B586" s="0" t="s">
        <x:v>89</x:v>
      </x:c>
      <x:c r="C586" s="0" t="s">
        <x:v>51</x:v>
      </x:c>
      <x:c r="D586" s="0" t="s">
        <x:v>51</x:v>
      </x:c>
      <x:c r="E586" s="0" t="s">
        <x:v>66</x:v>
      </x:c>
      <x:c r="F586" s="0" t="s">
        <x:v>67</x:v>
      </x:c>
      <x:c r="G586" s="0" t="s">
        <x:v>59</x:v>
      </x:c>
      <x:c r="H586" s="0" t="s">
        <x:v>60</x:v>
      </x:c>
      <x:c r="I586" s="0" t="s">
        <x:v>56</x:v>
      </x:c>
      <x:c r="J586" s="0" t="s">
        <x:v>68</x:v>
      </x:c>
    </x:row>
    <x:row r="587" spans="1:10">
      <x:c r="A587" s="0" t="s">
        <x:v>88</x:v>
      </x:c>
      <x:c r="B587" s="0" t="s">
        <x:v>89</x:v>
      </x:c>
      <x:c r="C587" s="0" t="s">
        <x:v>51</x:v>
      </x:c>
      <x:c r="D587" s="0" t="s">
        <x:v>51</x:v>
      </x:c>
      <x:c r="E587" s="0" t="s">
        <x:v>66</x:v>
      </x:c>
      <x:c r="F587" s="0" t="s">
        <x:v>67</x:v>
      </x:c>
      <x:c r="G587" s="0" t="s">
        <x:v>61</x:v>
      </x:c>
      <x:c r="H587" s="0" t="s">
        <x:v>62</x:v>
      </x:c>
      <x:c r="I587" s="0" t="s">
        <x:v>56</x:v>
      </x:c>
      <x:c r="J587" s="0" t="s">
        <x:v>68</x:v>
      </x:c>
    </x:row>
    <x:row r="588" spans="1:10">
      <x:c r="A588" s="0" t="s">
        <x:v>88</x:v>
      </x:c>
      <x:c r="B588" s="0" t="s">
        <x:v>89</x:v>
      </x:c>
      <x:c r="C588" s="0" t="s">
        <x:v>51</x:v>
      </x:c>
      <x:c r="D588" s="0" t="s">
        <x:v>51</x:v>
      </x:c>
      <x:c r="E588" s="0" t="s">
        <x:v>66</x:v>
      </x:c>
      <x:c r="F588" s="0" t="s">
        <x:v>67</x:v>
      </x:c>
      <x:c r="G588" s="0" t="s">
        <x:v>63</x:v>
      </x:c>
      <x:c r="H588" s="0" t="s">
        <x:v>64</x:v>
      </x:c>
      <x:c r="I588" s="0" t="s">
        <x:v>56</x:v>
      </x:c>
      <x:c r="J588" s="0" t="s">
        <x:v>68</x:v>
      </x:c>
    </x:row>
    <x:row r="589" spans="1:10">
      <x:c r="A589" s="0" t="s">
        <x:v>88</x:v>
      </x:c>
      <x:c r="B589" s="0" t="s">
        <x:v>89</x:v>
      </x:c>
      <x:c r="C589" s="0" t="s">
        <x:v>51</x:v>
      </x:c>
      <x:c r="D589" s="0" t="s">
        <x:v>51</x:v>
      </x:c>
      <x:c r="E589" s="0" t="s">
        <x:v>66</x:v>
      </x:c>
      <x:c r="F589" s="0" t="s">
        <x:v>67</x:v>
      </x:c>
      <x:c r="G589" s="0" t="s">
        <x:v>52</x:v>
      </x:c>
      <x:c r="H589" s="0" t="s">
        <x:v>65</x:v>
      </x:c>
      <x:c r="I589" s="0" t="s">
        <x:v>56</x:v>
      </x:c>
      <x:c r="J589" s="0">
        <x:v>0</x:v>
      </x:c>
    </x:row>
    <x:row r="590" spans="1:10">
      <x:c r="A590" s="0" t="s">
        <x:v>88</x:v>
      </x:c>
      <x:c r="B590" s="0" t="s">
        <x:v>89</x:v>
      </x:c>
      <x:c r="C590" s="0" t="s">
        <x:v>51</x:v>
      </x:c>
      <x:c r="D590" s="0" t="s">
        <x:v>51</x:v>
      </x:c>
      <x:c r="E590" s="0" t="s">
        <x:v>69</x:v>
      </x:c>
      <x:c r="F590" s="0" t="s">
        <x:v>70</x:v>
      </x:c>
      <x:c r="G590" s="0" t="s">
        <x:v>54</x:v>
      </x:c>
      <x:c r="H590" s="0" t="s">
        <x:v>55</x:v>
      </x:c>
      <x:c r="I590" s="0" t="s">
        <x:v>56</x:v>
      </x:c>
      <x:c r="J590" s="0" t="s">
        <x:v>68</x:v>
      </x:c>
    </x:row>
    <x:row r="591" spans="1:10">
      <x:c r="A591" s="0" t="s">
        <x:v>88</x:v>
      </x:c>
      <x:c r="B591" s="0" t="s">
        <x:v>89</x:v>
      </x:c>
      <x:c r="C591" s="0" t="s">
        <x:v>51</x:v>
      </x:c>
      <x:c r="D591" s="0" t="s">
        <x:v>51</x:v>
      </x:c>
      <x:c r="E591" s="0" t="s">
        <x:v>69</x:v>
      </x:c>
      <x:c r="F591" s="0" t="s">
        <x:v>70</x:v>
      </x:c>
      <x:c r="G591" s="0" t="s">
        <x:v>57</x:v>
      </x:c>
      <x:c r="H591" s="0" t="s">
        <x:v>58</x:v>
      </x:c>
      <x:c r="I591" s="0" t="s">
        <x:v>56</x:v>
      </x:c>
      <x:c r="J591" s="0" t="s">
        <x:v>68</x:v>
      </x:c>
    </x:row>
    <x:row r="592" spans="1:10">
      <x:c r="A592" s="0" t="s">
        <x:v>88</x:v>
      </x:c>
      <x:c r="B592" s="0" t="s">
        <x:v>89</x:v>
      </x:c>
      <x:c r="C592" s="0" t="s">
        <x:v>51</x:v>
      </x:c>
      <x:c r="D592" s="0" t="s">
        <x:v>51</x:v>
      </x:c>
      <x:c r="E592" s="0" t="s">
        <x:v>69</x:v>
      </x:c>
      <x:c r="F592" s="0" t="s">
        <x:v>70</x:v>
      </x:c>
      <x:c r="G592" s="0" t="s">
        <x:v>59</x:v>
      </x:c>
      <x:c r="H592" s="0" t="s">
        <x:v>60</x:v>
      </x:c>
      <x:c r="I592" s="0" t="s">
        <x:v>56</x:v>
      </x:c>
      <x:c r="J592" s="0" t="s">
        <x:v>68</x:v>
      </x:c>
    </x:row>
    <x:row r="593" spans="1:10">
      <x:c r="A593" s="0" t="s">
        <x:v>88</x:v>
      </x:c>
      <x:c r="B593" s="0" t="s">
        <x:v>89</x:v>
      </x:c>
      <x:c r="C593" s="0" t="s">
        <x:v>51</x:v>
      </x:c>
      <x:c r="D593" s="0" t="s">
        <x:v>51</x:v>
      </x:c>
      <x:c r="E593" s="0" t="s">
        <x:v>69</x:v>
      </x:c>
      <x:c r="F593" s="0" t="s">
        <x:v>70</x:v>
      </x:c>
      <x:c r="G593" s="0" t="s">
        <x:v>61</x:v>
      </x:c>
      <x:c r="H593" s="0" t="s">
        <x:v>62</x:v>
      </x:c>
      <x:c r="I593" s="0" t="s">
        <x:v>56</x:v>
      </x:c>
      <x:c r="J593" s="0" t="s">
        <x:v>68</x:v>
      </x:c>
    </x:row>
    <x:row r="594" spans="1:10">
      <x:c r="A594" s="0" t="s">
        <x:v>88</x:v>
      </x:c>
      <x:c r="B594" s="0" t="s">
        <x:v>89</x:v>
      </x:c>
      <x:c r="C594" s="0" t="s">
        <x:v>51</x:v>
      </x:c>
      <x:c r="D594" s="0" t="s">
        <x:v>51</x:v>
      </x:c>
      <x:c r="E594" s="0" t="s">
        <x:v>69</x:v>
      </x:c>
      <x:c r="F594" s="0" t="s">
        <x:v>70</x:v>
      </x:c>
      <x:c r="G594" s="0" t="s">
        <x:v>63</x:v>
      </x:c>
      <x:c r="H594" s="0" t="s">
        <x:v>64</x:v>
      </x:c>
      <x:c r="I594" s="0" t="s">
        <x:v>56</x:v>
      </x:c>
      <x:c r="J594" s="0" t="s">
        <x:v>68</x:v>
      </x:c>
    </x:row>
    <x:row r="595" spans="1:10">
      <x:c r="A595" s="0" t="s">
        <x:v>88</x:v>
      </x:c>
      <x:c r="B595" s="0" t="s">
        <x:v>89</x:v>
      </x:c>
      <x:c r="C595" s="0" t="s">
        <x:v>51</x:v>
      </x:c>
      <x:c r="D595" s="0" t="s">
        <x:v>51</x:v>
      </x:c>
      <x:c r="E595" s="0" t="s">
        <x:v>69</x:v>
      </x:c>
      <x:c r="F595" s="0" t="s">
        <x:v>70</x:v>
      </x:c>
      <x:c r="G595" s="0" t="s">
        <x:v>52</x:v>
      </x:c>
      <x:c r="H595" s="0" t="s">
        <x:v>65</x:v>
      </x:c>
      <x:c r="I595" s="0" t="s">
        <x:v>56</x:v>
      </x:c>
      <x:c r="J595" s="0">
        <x:v>1</x:v>
      </x:c>
    </x:row>
    <x:row r="596" spans="1:10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6</x:v>
      </x:c>
    </x:row>
    <x:row r="597" spans="1:10">
      <x:c r="A597" s="0" t="s">
        <x:v>88</x:v>
      </x:c>
      <x:c r="B597" s="0" t="s">
        <x:v>89</x:v>
      </x:c>
      <x:c r="C597" s="0" t="s">
        <x:v>71</x:v>
      </x:c>
      <x:c r="D597" s="0" t="s">
        <x:v>71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</x:v>
      </x:c>
    </x:row>
    <x:row r="598" spans="1:10">
      <x:c r="A598" s="0" t="s">
        <x:v>88</x:v>
      </x:c>
      <x:c r="B598" s="0" t="s">
        <x:v>89</x:v>
      </x:c>
      <x:c r="C598" s="0" t="s">
        <x:v>71</x:v>
      </x:c>
      <x:c r="D598" s="0" t="s">
        <x:v>71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</x:v>
      </x:c>
    </x:row>
    <x:row r="599" spans="1:10">
      <x:c r="A599" s="0" t="s">
        <x:v>88</x:v>
      </x:c>
      <x:c r="B599" s="0" t="s">
        <x:v>89</x:v>
      </x:c>
      <x:c r="C599" s="0" t="s">
        <x:v>71</x:v>
      </x:c>
      <x:c r="D599" s="0" t="s">
        <x:v>71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1</x:v>
      </x:c>
    </x:row>
    <x:row r="600" spans="1:10">
      <x:c r="A600" s="0" t="s">
        <x:v>88</x:v>
      </x:c>
      <x:c r="B600" s="0" t="s">
        <x:v>89</x:v>
      </x:c>
      <x:c r="C600" s="0" t="s">
        <x:v>71</x:v>
      </x:c>
      <x:c r="D600" s="0" t="s">
        <x:v>71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1</x:v>
      </x:c>
    </x:row>
    <x:row r="601" spans="1:10">
      <x:c r="A601" s="0" t="s">
        <x:v>88</x:v>
      </x:c>
      <x:c r="B601" s="0" t="s">
        <x:v>89</x:v>
      </x:c>
      <x:c r="C601" s="0" t="s">
        <x:v>71</x:v>
      </x:c>
      <x:c r="D601" s="0" t="s">
        <x:v>71</x:v>
      </x:c>
      <x:c r="E601" s="0" t="s">
        <x:v>52</x:v>
      </x:c>
      <x:c r="F601" s="0" t="s">
        <x:v>53</x:v>
      </x:c>
      <x:c r="G601" s="0" t="s">
        <x:v>52</x:v>
      </x:c>
      <x:c r="H601" s="0" t="s">
        <x:v>65</x:v>
      </x:c>
      <x:c r="I601" s="0" t="s">
        <x:v>56</x:v>
      </x:c>
      <x:c r="J601" s="0">
        <x:v>2</x:v>
      </x:c>
    </x:row>
    <x:row r="602" spans="1:10">
      <x:c r="A602" s="0" t="s">
        <x:v>88</x:v>
      </x:c>
      <x:c r="B602" s="0" t="s">
        <x:v>89</x:v>
      </x:c>
      <x:c r="C602" s="0" t="s">
        <x:v>71</x:v>
      </x:c>
      <x:c r="D602" s="0" t="s">
        <x:v>71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56</x:v>
      </x:c>
      <x:c r="J602" s="0" t="s">
        <x:v>68</x:v>
      </x:c>
    </x:row>
    <x:row r="603" spans="1:10">
      <x:c r="A603" s="0" t="s">
        <x:v>88</x:v>
      </x:c>
      <x:c r="B603" s="0" t="s">
        <x:v>89</x:v>
      </x:c>
      <x:c r="C603" s="0" t="s">
        <x:v>71</x:v>
      </x:c>
      <x:c r="D603" s="0" t="s">
        <x:v>71</x:v>
      </x:c>
      <x:c r="E603" s="0" t="s">
        <x:v>66</x:v>
      </x:c>
      <x:c r="F603" s="0" t="s">
        <x:v>67</x:v>
      </x:c>
      <x:c r="G603" s="0" t="s">
        <x:v>57</x:v>
      </x:c>
      <x:c r="H603" s="0" t="s">
        <x:v>58</x:v>
      </x:c>
      <x:c r="I603" s="0" t="s">
        <x:v>56</x:v>
      </x:c>
      <x:c r="J603" s="0" t="s">
        <x:v>68</x:v>
      </x:c>
    </x:row>
    <x:row r="604" spans="1:10">
      <x:c r="A604" s="0" t="s">
        <x:v>88</x:v>
      </x:c>
      <x:c r="B604" s="0" t="s">
        <x:v>89</x:v>
      </x:c>
      <x:c r="C604" s="0" t="s">
        <x:v>71</x:v>
      </x:c>
      <x:c r="D604" s="0" t="s">
        <x:v>71</x:v>
      </x:c>
      <x:c r="E604" s="0" t="s">
        <x:v>66</x:v>
      </x:c>
      <x:c r="F604" s="0" t="s">
        <x:v>67</x:v>
      </x:c>
      <x:c r="G604" s="0" t="s">
        <x:v>59</x:v>
      </x:c>
      <x:c r="H604" s="0" t="s">
        <x:v>60</x:v>
      </x:c>
      <x:c r="I604" s="0" t="s">
        <x:v>56</x:v>
      </x:c>
      <x:c r="J604" s="0" t="s">
        <x:v>68</x:v>
      </x:c>
    </x:row>
    <x:row r="605" spans="1:10">
      <x:c r="A605" s="0" t="s">
        <x:v>88</x:v>
      </x:c>
      <x:c r="B605" s="0" t="s">
        <x:v>89</x:v>
      </x:c>
      <x:c r="C605" s="0" t="s">
        <x:v>71</x:v>
      </x:c>
      <x:c r="D605" s="0" t="s">
        <x:v>71</x:v>
      </x:c>
      <x:c r="E605" s="0" t="s">
        <x:v>66</x:v>
      </x:c>
      <x:c r="F605" s="0" t="s">
        <x:v>67</x:v>
      </x:c>
      <x:c r="G605" s="0" t="s">
        <x:v>61</x:v>
      </x:c>
      <x:c r="H605" s="0" t="s">
        <x:v>62</x:v>
      </x:c>
      <x:c r="I605" s="0" t="s">
        <x:v>56</x:v>
      </x:c>
      <x:c r="J605" s="0" t="s">
        <x:v>68</x:v>
      </x:c>
    </x:row>
    <x:row r="606" spans="1:10">
      <x:c r="A606" s="0" t="s">
        <x:v>88</x:v>
      </x:c>
      <x:c r="B606" s="0" t="s">
        <x:v>89</x:v>
      </x:c>
      <x:c r="C606" s="0" t="s">
        <x:v>71</x:v>
      </x:c>
      <x:c r="D606" s="0" t="s">
        <x:v>71</x:v>
      </x:c>
      <x:c r="E606" s="0" t="s">
        <x:v>66</x:v>
      </x:c>
      <x:c r="F606" s="0" t="s">
        <x:v>67</x:v>
      </x:c>
      <x:c r="G606" s="0" t="s">
        <x:v>63</x:v>
      </x:c>
      <x:c r="H606" s="0" t="s">
        <x:v>64</x:v>
      </x:c>
      <x:c r="I606" s="0" t="s">
        <x:v>56</x:v>
      </x:c>
      <x:c r="J606" s="0" t="s">
        <x:v>68</x:v>
      </x:c>
    </x:row>
    <x:row r="607" spans="1:10">
      <x:c r="A607" s="0" t="s">
        <x:v>88</x:v>
      </x:c>
      <x:c r="B607" s="0" t="s">
        <x:v>89</x:v>
      </x:c>
      <x:c r="C607" s="0" t="s">
        <x:v>71</x:v>
      </x:c>
      <x:c r="D607" s="0" t="s">
        <x:v>71</x:v>
      </x:c>
      <x:c r="E607" s="0" t="s">
        <x:v>66</x:v>
      </x:c>
      <x:c r="F607" s="0" t="s">
        <x:v>67</x:v>
      </x:c>
      <x:c r="G607" s="0" t="s">
        <x:v>52</x:v>
      </x:c>
      <x:c r="H607" s="0" t="s">
        <x:v>65</x:v>
      </x:c>
      <x:c r="I607" s="0" t="s">
        <x:v>56</x:v>
      </x:c>
      <x:c r="J607" s="0">
        <x:v>1</x:v>
      </x:c>
    </x:row>
    <x:row r="608" spans="1:10">
      <x:c r="A608" s="0" t="s">
        <x:v>88</x:v>
      </x:c>
      <x:c r="B608" s="0" t="s">
        <x:v>89</x:v>
      </x:c>
      <x:c r="C608" s="0" t="s">
        <x:v>71</x:v>
      </x:c>
      <x:c r="D608" s="0" t="s">
        <x:v>71</x:v>
      </x:c>
      <x:c r="E608" s="0" t="s">
        <x:v>69</x:v>
      </x:c>
      <x:c r="F608" s="0" t="s">
        <x:v>70</x:v>
      </x:c>
      <x:c r="G608" s="0" t="s">
        <x:v>54</x:v>
      </x:c>
      <x:c r="H608" s="0" t="s">
        <x:v>55</x:v>
      </x:c>
      <x:c r="I608" s="0" t="s">
        <x:v>56</x:v>
      </x:c>
      <x:c r="J608" s="0" t="s">
        <x:v>68</x:v>
      </x:c>
    </x:row>
    <x:row r="609" spans="1:10">
      <x:c r="A609" s="0" t="s">
        <x:v>88</x:v>
      </x:c>
      <x:c r="B609" s="0" t="s">
        <x:v>89</x:v>
      </x:c>
      <x:c r="C609" s="0" t="s">
        <x:v>71</x:v>
      </x:c>
      <x:c r="D609" s="0" t="s">
        <x:v>71</x:v>
      </x:c>
      <x:c r="E609" s="0" t="s">
        <x:v>69</x:v>
      </x:c>
      <x:c r="F609" s="0" t="s">
        <x:v>70</x:v>
      </x:c>
      <x:c r="G609" s="0" t="s">
        <x:v>57</x:v>
      </x:c>
      <x:c r="H609" s="0" t="s">
        <x:v>58</x:v>
      </x:c>
      <x:c r="I609" s="0" t="s">
        <x:v>56</x:v>
      </x:c>
      <x:c r="J609" s="0" t="s">
        <x:v>68</x:v>
      </x:c>
    </x:row>
    <x:row r="610" spans="1:10">
      <x:c r="A610" s="0" t="s">
        <x:v>88</x:v>
      </x:c>
      <x:c r="B610" s="0" t="s">
        <x:v>89</x:v>
      </x:c>
      <x:c r="C610" s="0" t="s">
        <x:v>71</x:v>
      </x:c>
      <x:c r="D610" s="0" t="s">
        <x:v>71</x:v>
      </x:c>
      <x:c r="E610" s="0" t="s">
        <x:v>69</x:v>
      </x:c>
      <x:c r="F610" s="0" t="s">
        <x:v>70</x:v>
      </x:c>
      <x:c r="G610" s="0" t="s">
        <x:v>59</x:v>
      </x:c>
      <x:c r="H610" s="0" t="s">
        <x:v>60</x:v>
      </x:c>
      <x:c r="I610" s="0" t="s">
        <x:v>56</x:v>
      </x:c>
      <x:c r="J610" s="0" t="s">
        <x:v>68</x:v>
      </x:c>
    </x:row>
    <x:row r="611" spans="1:10">
      <x:c r="A611" s="0" t="s">
        <x:v>88</x:v>
      </x:c>
      <x:c r="B611" s="0" t="s">
        <x:v>89</x:v>
      </x:c>
      <x:c r="C611" s="0" t="s">
        <x:v>71</x:v>
      </x:c>
      <x:c r="D611" s="0" t="s">
        <x:v>71</x:v>
      </x:c>
      <x:c r="E611" s="0" t="s">
        <x:v>69</x:v>
      </x:c>
      <x:c r="F611" s="0" t="s">
        <x:v>70</x:v>
      </x:c>
      <x:c r="G611" s="0" t="s">
        <x:v>61</x:v>
      </x:c>
      <x:c r="H611" s="0" t="s">
        <x:v>62</x:v>
      </x:c>
      <x:c r="I611" s="0" t="s">
        <x:v>56</x:v>
      </x:c>
      <x:c r="J611" s="0" t="s">
        <x:v>68</x:v>
      </x:c>
    </x:row>
    <x:row r="612" spans="1:10">
      <x:c r="A612" s="0" t="s">
        <x:v>88</x:v>
      </x:c>
      <x:c r="B612" s="0" t="s">
        <x:v>89</x:v>
      </x:c>
      <x:c r="C612" s="0" t="s">
        <x:v>71</x:v>
      </x:c>
      <x:c r="D612" s="0" t="s">
        <x:v>71</x:v>
      </x:c>
      <x:c r="E612" s="0" t="s">
        <x:v>69</x:v>
      </x:c>
      <x:c r="F612" s="0" t="s">
        <x:v>70</x:v>
      </x:c>
      <x:c r="G612" s="0" t="s">
        <x:v>63</x:v>
      </x:c>
      <x:c r="H612" s="0" t="s">
        <x:v>64</x:v>
      </x:c>
      <x:c r="I612" s="0" t="s">
        <x:v>56</x:v>
      </x:c>
      <x:c r="J612" s="0" t="s">
        <x:v>68</x:v>
      </x:c>
    </x:row>
    <x:row r="613" spans="1:10">
      <x:c r="A613" s="0" t="s">
        <x:v>88</x:v>
      </x:c>
      <x:c r="B613" s="0" t="s">
        <x:v>89</x:v>
      </x:c>
      <x:c r="C613" s="0" t="s">
        <x:v>71</x:v>
      </x:c>
      <x:c r="D613" s="0" t="s">
        <x:v>71</x:v>
      </x:c>
      <x:c r="E613" s="0" t="s">
        <x:v>69</x:v>
      </x:c>
      <x:c r="F613" s="0" t="s">
        <x:v>70</x:v>
      </x:c>
      <x:c r="G613" s="0" t="s">
        <x:v>52</x:v>
      </x:c>
      <x:c r="H613" s="0" t="s">
        <x:v>65</x:v>
      </x:c>
      <x:c r="I613" s="0" t="s">
        <x:v>56</x:v>
      </x:c>
      <x:c r="J613" s="0">
        <x:v>3</x:v>
      </x:c>
    </x:row>
    <x:row r="614" spans="1:10">
      <x:c r="A614" s="0" t="s">
        <x:v>88</x:v>
      </x:c>
      <x:c r="B614" s="0" t="s">
        <x:v>89</x:v>
      </x:c>
      <x:c r="C614" s="0" t="s">
        <x:v>72</x:v>
      </x:c>
      <x:c r="D614" s="0" t="s">
        <x:v>72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88</x:v>
      </x:c>
      <x:c r="B615" s="0" t="s">
        <x:v>89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88</x:v>
      </x:c>
      <x:c r="B616" s="0" t="s">
        <x:v>89</x:v>
      </x:c>
      <x:c r="C616" s="0" t="s">
        <x:v>72</x:v>
      </x:c>
      <x:c r="D616" s="0" t="s">
        <x:v>72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0</x:v>
      </x:c>
    </x:row>
    <x:row r="617" spans="1:10">
      <x:c r="A617" s="0" t="s">
        <x:v>88</x:v>
      </x:c>
      <x:c r="B617" s="0" t="s">
        <x:v>89</x:v>
      </x:c>
      <x:c r="C617" s="0" t="s">
        <x:v>72</x:v>
      </x:c>
      <x:c r="D617" s="0" t="s">
        <x:v>72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0</x:v>
      </x:c>
    </x:row>
    <x:row r="618" spans="1:10">
      <x:c r="A618" s="0" t="s">
        <x:v>88</x:v>
      </x:c>
      <x:c r="B618" s="0" t="s">
        <x:v>89</x:v>
      </x:c>
      <x:c r="C618" s="0" t="s">
        <x:v>72</x:v>
      </x:c>
      <x:c r="D618" s="0" t="s">
        <x:v>72</x:v>
      </x:c>
      <x:c r="E618" s="0" t="s">
        <x:v>52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0</x:v>
      </x:c>
    </x:row>
    <x:row r="619" spans="1:10">
      <x:c r="A619" s="0" t="s">
        <x:v>88</x:v>
      </x:c>
      <x:c r="B619" s="0" t="s">
        <x:v>89</x:v>
      </x:c>
      <x:c r="C619" s="0" t="s">
        <x:v>72</x:v>
      </x:c>
      <x:c r="D619" s="0" t="s">
        <x:v>72</x:v>
      </x:c>
      <x:c r="E619" s="0" t="s">
        <x:v>52</x:v>
      </x:c>
      <x:c r="F619" s="0" t="s">
        <x:v>53</x:v>
      </x:c>
      <x:c r="G619" s="0" t="s">
        <x:v>52</x:v>
      </x:c>
      <x:c r="H619" s="0" t="s">
        <x:v>65</x:v>
      </x:c>
      <x:c r="I619" s="0" t="s">
        <x:v>56</x:v>
      </x:c>
      <x:c r="J619" s="0">
        <x:v>0</x:v>
      </x:c>
    </x:row>
    <x:row r="620" spans="1:10">
      <x:c r="A620" s="0" t="s">
        <x:v>88</x:v>
      </x:c>
      <x:c r="B620" s="0" t="s">
        <x:v>89</x:v>
      </x:c>
      <x:c r="C620" s="0" t="s">
        <x:v>72</x:v>
      </x:c>
      <x:c r="D620" s="0" t="s">
        <x:v>72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56</x:v>
      </x:c>
      <x:c r="J620" s="0" t="s">
        <x:v>68</x:v>
      </x:c>
    </x:row>
    <x:row r="621" spans="1:10">
      <x:c r="A621" s="0" t="s">
        <x:v>88</x:v>
      </x:c>
      <x:c r="B621" s="0" t="s">
        <x:v>89</x:v>
      </x:c>
      <x:c r="C621" s="0" t="s">
        <x:v>72</x:v>
      </x:c>
      <x:c r="D621" s="0" t="s">
        <x:v>72</x:v>
      </x:c>
      <x:c r="E621" s="0" t="s">
        <x:v>66</x:v>
      </x:c>
      <x:c r="F621" s="0" t="s">
        <x:v>67</x:v>
      </x:c>
      <x:c r="G621" s="0" t="s">
        <x:v>57</x:v>
      </x:c>
      <x:c r="H621" s="0" t="s">
        <x:v>58</x:v>
      </x:c>
      <x:c r="I621" s="0" t="s">
        <x:v>56</x:v>
      </x:c>
      <x:c r="J621" s="0" t="s">
        <x:v>68</x:v>
      </x:c>
    </x:row>
    <x:row r="622" spans="1:10">
      <x:c r="A622" s="0" t="s">
        <x:v>88</x:v>
      </x:c>
      <x:c r="B622" s="0" t="s">
        <x:v>89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59</x:v>
      </x:c>
      <x:c r="H622" s="0" t="s">
        <x:v>60</x:v>
      </x:c>
      <x:c r="I622" s="0" t="s">
        <x:v>56</x:v>
      </x:c>
      <x:c r="J622" s="0" t="s">
        <x:v>68</x:v>
      </x:c>
    </x:row>
    <x:row r="623" spans="1:10">
      <x:c r="A623" s="0" t="s">
        <x:v>88</x:v>
      </x:c>
      <x:c r="B623" s="0" t="s">
        <x:v>89</x:v>
      </x:c>
      <x:c r="C623" s="0" t="s">
        <x:v>72</x:v>
      </x:c>
      <x:c r="D623" s="0" t="s">
        <x:v>72</x:v>
      </x:c>
      <x:c r="E623" s="0" t="s">
        <x:v>66</x:v>
      </x:c>
      <x:c r="F623" s="0" t="s">
        <x:v>67</x:v>
      </x:c>
      <x:c r="G623" s="0" t="s">
        <x:v>61</x:v>
      </x:c>
      <x:c r="H623" s="0" t="s">
        <x:v>62</x:v>
      </x:c>
      <x:c r="I623" s="0" t="s">
        <x:v>56</x:v>
      </x:c>
      <x:c r="J623" s="0" t="s">
        <x:v>68</x:v>
      </x:c>
    </x:row>
    <x:row r="624" spans="1:10">
      <x:c r="A624" s="0" t="s">
        <x:v>88</x:v>
      </x:c>
      <x:c r="B624" s="0" t="s">
        <x:v>89</x:v>
      </x:c>
      <x:c r="C624" s="0" t="s">
        <x:v>72</x:v>
      </x:c>
      <x:c r="D624" s="0" t="s">
        <x:v>72</x:v>
      </x:c>
      <x:c r="E624" s="0" t="s">
        <x:v>66</x:v>
      </x:c>
      <x:c r="F624" s="0" t="s">
        <x:v>67</x:v>
      </x:c>
      <x:c r="G624" s="0" t="s">
        <x:v>63</x:v>
      </x:c>
      <x:c r="H624" s="0" t="s">
        <x:v>64</x:v>
      </x:c>
      <x:c r="I624" s="0" t="s">
        <x:v>56</x:v>
      </x:c>
      <x:c r="J624" s="0" t="s">
        <x:v>68</x:v>
      </x:c>
    </x:row>
    <x:row r="625" spans="1:10">
      <x:c r="A625" s="0" t="s">
        <x:v>88</x:v>
      </x:c>
      <x:c r="B625" s="0" t="s">
        <x:v>89</x:v>
      </x:c>
      <x:c r="C625" s="0" t="s">
        <x:v>72</x:v>
      </x:c>
      <x:c r="D625" s="0" t="s">
        <x:v>72</x:v>
      </x:c>
      <x:c r="E625" s="0" t="s">
        <x:v>66</x:v>
      </x:c>
      <x:c r="F625" s="0" t="s">
        <x:v>67</x:v>
      </x:c>
      <x:c r="G625" s="0" t="s">
        <x:v>52</x:v>
      </x:c>
      <x:c r="H625" s="0" t="s">
        <x:v>65</x:v>
      </x:c>
      <x:c r="I625" s="0" t="s">
        <x:v>56</x:v>
      </x:c>
      <x:c r="J625" s="0">
        <x:v>0</x:v>
      </x:c>
    </x:row>
    <x:row r="626" spans="1:10">
      <x:c r="A626" s="0" t="s">
        <x:v>88</x:v>
      </x:c>
      <x:c r="B626" s="0" t="s">
        <x:v>89</x:v>
      </x:c>
      <x:c r="C626" s="0" t="s">
        <x:v>72</x:v>
      </x:c>
      <x:c r="D626" s="0" t="s">
        <x:v>72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68</x:v>
      </x:c>
    </x:row>
    <x:row r="627" spans="1:10">
      <x:c r="A627" s="0" t="s">
        <x:v>88</x:v>
      </x:c>
      <x:c r="B627" s="0" t="s">
        <x:v>89</x:v>
      </x:c>
      <x:c r="C627" s="0" t="s">
        <x:v>72</x:v>
      </x:c>
      <x:c r="D627" s="0" t="s">
        <x:v>72</x:v>
      </x:c>
      <x:c r="E627" s="0" t="s">
        <x:v>69</x:v>
      </x:c>
      <x:c r="F627" s="0" t="s">
        <x:v>70</x:v>
      </x:c>
      <x:c r="G627" s="0" t="s">
        <x:v>57</x:v>
      </x:c>
      <x:c r="H627" s="0" t="s">
        <x:v>58</x:v>
      </x:c>
      <x:c r="I627" s="0" t="s">
        <x:v>56</x:v>
      </x:c>
      <x:c r="J627" s="0" t="s">
        <x:v>68</x:v>
      </x:c>
    </x:row>
    <x:row r="628" spans="1:10">
      <x:c r="A628" s="0" t="s">
        <x:v>88</x:v>
      </x:c>
      <x:c r="B628" s="0" t="s">
        <x:v>89</x:v>
      </x:c>
      <x:c r="C628" s="0" t="s">
        <x:v>72</x:v>
      </x:c>
      <x:c r="D628" s="0" t="s">
        <x:v>72</x:v>
      </x:c>
      <x:c r="E628" s="0" t="s">
        <x:v>69</x:v>
      </x:c>
      <x:c r="F628" s="0" t="s">
        <x:v>70</x:v>
      </x:c>
      <x:c r="G628" s="0" t="s">
        <x:v>59</x:v>
      </x:c>
      <x:c r="H628" s="0" t="s">
        <x:v>60</x:v>
      </x:c>
      <x:c r="I628" s="0" t="s">
        <x:v>56</x:v>
      </x:c>
      <x:c r="J628" s="0" t="s">
        <x:v>68</x:v>
      </x:c>
    </x:row>
    <x:row r="629" spans="1:10">
      <x:c r="A629" s="0" t="s">
        <x:v>88</x:v>
      </x:c>
      <x:c r="B629" s="0" t="s">
        <x:v>89</x:v>
      </x:c>
      <x:c r="C629" s="0" t="s">
        <x:v>72</x:v>
      </x:c>
      <x:c r="D629" s="0" t="s">
        <x:v>72</x:v>
      </x:c>
      <x:c r="E629" s="0" t="s">
        <x:v>69</x:v>
      </x:c>
      <x:c r="F629" s="0" t="s">
        <x:v>70</x:v>
      </x:c>
      <x:c r="G629" s="0" t="s">
        <x:v>61</x:v>
      </x:c>
      <x:c r="H629" s="0" t="s">
        <x:v>62</x:v>
      </x:c>
      <x:c r="I629" s="0" t="s">
        <x:v>56</x:v>
      </x:c>
      <x:c r="J629" s="0" t="s">
        <x:v>68</x:v>
      </x:c>
    </x:row>
    <x:row r="630" spans="1:10">
      <x:c r="A630" s="0" t="s">
        <x:v>88</x:v>
      </x:c>
      <x:c r="B630" s="0" t="s">
        <x:v>89</x:v>
      </x:c>
      <x:c r="C630" s="0" t="s">
        <x:v>72</x:v>
      </x:c>
      <x:c r="D630" s="0" t="s">
        <x:v>72</x:v>
      </x:c>
      <x:c r="E630" s="0" t="s">
        <x:v>69</x:v>
      </x:c>
      <x:c r="F630" s="0" t="s">
        <x:v>70</x:v>
      </x:c>
      <x:c r="G630" s="0" t="s">
        <x:v>63</x:v>
      </x:c>
      <x:c r="H630" s="0" t="s">
        <x:v>64</x:v>
      </x:c>
      <x:c r="I630" s="0" t="s">
        <x:v>56</x:v>
      </x:c>
      <x:c r="J630" s="0" t="s">
        <x:v>68</x:v>
      </x:c>
    </x:row>
    <x:row r="631" spans="1:10">
      <x:c r="A631" s="0" t="s">
        <x:v>88</x:v>
      </x:c>
      <x:c r="B631" s="0" t="s">
        <x:v>89</x:v>
      </x:c>
      <x:c r="C631" s="0" t="s">
        <x:v>72</x:v>
      </x:c>
      <x:c r="D631" s="0" t="s">
        <x:v>72</x:v>
      </x:c>
      <x:c r="E631" s="0" t="s">
        <x:v>69</x:v>
      </x:c>
      <x:c r="F631" s="0" t="s">
        <x:v>70</x:v>
      </x:c>
      <x:c r="G631" s="0" t="s">
        <x:v>52</x:v>
      </x:c>
      <x:c r="H631" s="0" t="s">
        <x:v>65</x:v>
      </x:c>
      <x:c r="I631" s="0" t="s">
        <x:v>56</x:v>
      </x:c>
      <x:c r="J631" s="0">
        <x:v>0</x:v>
      </x:c>
    </x:row>
    <x:row r="632" spans="1:10">
      <x:c r="A632" s="0" t="s">
        <x:v>88</x:v>
      </x:c>
      <x:c r="B632" s="0" t="s">
        <x:v>89</x:v>
      </x:c>
      <x:c r="C632" s="0" t="s">
        <x:v>73</x:v>
      </x:c>
      <x:c r="D632" s="0" t="s">
        <x:v>73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88</x:v>
      </x:c>
      <x:c r="B633" s="0" t="s">
        <x:v>89</x:v>
      </x:c>
      <x:c r="C633" s="0" t="s">
        <x:v>73</x:v>
      </x:c>
      <x:c r="D633" s="0" t="s">
        <x:v>73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88</x:v>
      </x:c>
      <x:c r="B634" s="0" t="s">
        <x:v>89</x:v>
      </x:c>
      <x:c r="C634" s="0" t="s">
        <x:v>73</x:v>
      </x:c>
      <x:c r="D634" s="0" t="s">
        <x:v>73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0</x:v>
      </x:c>
    </x:row>
    <x:row r="635" spans="1:10">
      <x:c r="A635" s="0" t="s">
        <x:v>88</x:v>
      </x:c>
      <x:c r="B635" s="0" t="s">
        <x:v>89</x:v>
      </x:c>
      <x:c r="C635" s="0" t="s">
        <x:v>73</x:v>
      </x:c>
      <x:c r="D635" s="0" t="s">
        <x:v>73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0</x:v>
      </x:c>
    </x:row>
    <x:row r="636" spans="1:10">
      <x:c r="A636" s="0" t="s">
        <x:v>88</x:v>
      </x:c>
      <x:c r="B636" s="0" t="s">
        <x:v>89</x:v>
      </x:c>
      <x:c r="C636" s="0" t="s">
        <x:v>73</x:v>
      </x:c>
      <x:c r="D636" s="0" t="s">
        <x:v>73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0</x:v>
      </x:c>
    </x:row>
    <x:row r="637" spans="1:10">
      <x:c r="A637" s="0" t="s">
        <x:v>88</x:v>
      </x:c>
      <x:c r="B637" s="0" t="s">
        <x:v>89</x:v>
      </x:c>
      <x:c r="C637" s="0" t="s">
        <x:v>73</x:v>
      </x:c>
      <x:c r="D637" s="0" t="s">
        <x:v>73</x:v>
      </x:c>
      <x:c r="E637" s="0" t="s">
        <x:v>52</x:v>
      </x:c>
      <x:c r="F637" s="0" t="s">
        <x:v>53</x:v>
      </x:c>
      <x:c r="G637" s="0" t="s">
        <x:v>52</x:v>
      </x:c>
      <x:c r="H637" s="0" t="s">
        <x:v>65</x:v>
      </x:c>
      <x:c r="I637" s="0" t="s">
        <x:v>56</x:v>
      </x:c>
      <x:c r="J637" s="0">
        <x:v>0</x:v>
      </x:c>
    </x:row>
    <x:row r="638" spans="1:10">
      <x:c r="A638" s="0" t="s">
        <x:v>88</x:v>
      </x:c>
      <x:c r="B638" s="0" t="s">
        <x:v>89</x:v>
      </x:c>
      <x:c r="C638" s="0" t="s">
        <x:v>73</x:v>
      </x:c>
      <x:c r="D638" s="0" t="s">
        <x:v>73</x:v>
      </x:c>
      <x:c r="E638" s="0" t="s">
        <x:v>66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68</x:v>
      </x:c>
    </x:row>
    <x:row r="639" spans="1:10">
      <x:c r="A639" s="0" t="s">
        <x:v>88</x:v>
      </x:c>
      <x:c r="B639" s="0" t="s">
        <x:v>89</x:v>
      </x:c>
      <x:c r="C639" s="0" t="s">
        <x:v>73</x:v>
      </x:c>
      <x:c r="D639" s="0" t="s">
        <x:v>73</x:v>
      </x:c>
      <x:c r="E639" s="0" t="s">
        <x:v>66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 t="s">
        <x:v>68</x:v>
      </x:c>
    </x:row>
    <x:row r="640" spans="1:10">
      <x:c r="A640" s="0" t="s">
        <x:v>88</x:v>
      </x:c>
      <x:c r="B640" s="0" t="s">
        <x:v>89</x:v>
      </x:c>
      <x:c r="C640" s="0" t="s">
        <x:v>73</x:v>
      </x:c>
      <x:c r="D640" s="0" t="s">
        <x:v>73</x:v>
      </x:c>
      <x:c r="E640" s="0" t="s">
        <x:v>66</x:v>
      </x:c>
      <x:c r="F640" s="0" t="s">
        <x:v>67</x:v>
      </x:c>
      <x:c r="G640" s="0" t="s">
        <x:v>59</x:v>
      </x:c>
      <x:c r="H640" s="0" t="s">
        <x:v>60</x:v>
      </x:c>
      <x:c r="I640" s="0" t="s">
        <x:v>56</x:v>
      </x:c>
      <x:c r="J640" s="0" t="s">
        <x:v>68</x:v>
      </x:c>
    </x:row>
    <x:row r="641" spans="1:10">
      <x:c r="A641" s="0" t="s">
        <x:v>88</x:v>
      </x:c>
      <x:c r="B641" s="0" t="s">
        <x:v>89</x:v>
      </x:c>
      <x:c r="C641" s="0" t="s">
        <x:v>73</x:v>
      </x:c>
      <x:c r="D641" s="0" t="s">
        <x:v>73</x:v>
      </x:c>
      <x:c r="E641" s="0" t="s">
        <x:v>66</x:v>
      </x:c>
      <x:c r="F641" s="0" t="s">
        <x:v>67</x:v>
      </x:c>
      <x:c r="G641" s="0" t="s">
        <x:v>61</x:v>
      </x:c>
      <x:c r="H641" s="0" t="s">
        <x:v>62</x:v>
      </x:c>
      <x:c r="I641" s="0" t="s">
        <x:v>56</x:v>
      </x:c>
      <x:c r="J641" s="0" t="s">
        <x:v>68</x:v>
      </x:c>
    </x:row>
    <x:row r="642" spans="1:10">
      <x:c r="A642" s="0" t="s">
        <x:v>88</x:v>
      </x:c>
      <x:c r="B642" s="0" t="s">
        <x:v>89</x:v>
      </x:c>
      <x:c r="C642" s="0" t="s">
        <x:v>73</x:v>
      </x:c>
      <x:c r="D642" s="0" t="s">
        <x:v>73</x:v>
      </x:c>
      <x:c r="E642" s="0" t="s">
        <x:v>66</x:v>
      </x:c>
      <x:c r="F642" s="0" t="s">
        <x:v>67</x:v>
      </x:c>
      <x:c r="G642" s="0" t="s">
        <x:v>63</x:v>
      </x:c>
      <x:c r="H642" s="0" t="s">
        <x:v>64</x:v>
      </x:c>
      <x:c r="I642" s="0" t="s">
        <x:v>56</x:v>
      </x:c>
      <x:c r="J642" s="0" t="s">
        <x:v>68</x:v>
      </x:c>
    </x:row>
    <x:row r="643" spans="1:10">
      <x:c r="A643" s="0" t="s">
        <x:v>88</x:v>
      </x:c>
      <x:c r="B643" s="0" t="s">
        <x:v>89</x:v>
      </x:c>
      <x:c r="C643" s="0" t="s">
        <x:v>73</x:v>
      </x:c>
      <x:c r="D643" s="0" t="s">
        <x:v>73</x:v>
      </x:c>
      <x:c r="E643" s="0" t="s">
        <x:v>66</x:v>
      </x:c>
      <x:c r="F643" s="0" t="s">
        <x:v>67</x:v>
      </x:c>
      <x:c r="G643" s="0" t="s">
        <x:v>52</x:v>
      </x:c>
      <x:c r="H643" s="0" t="s">
        <x:v>65</x:v>
      </x:c>
      <x:c r="I643" s="0" t="s">
        <x:v>56</x:v>
      </x:c>
      <x:c r="J643" s="0">
        <x:v>0</x:v>
      </x:c>
    </x:row>
    <x:row r="644" spans="1:10">
      <x:c r="A644" s="0" t="s">
        <x:v>88</x:v>
      </x:c>
      <x:c r="B644" s="0" t="s">
        <x:v>89</x:v>
      </x:c>
      <x:c r="C644" s="0" t="s">
        <x:v>73</x:v>
      </x:c>
      <x:c r="D644" s="0" t="s">
        <x:v>73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68</x:v>
      </x:c>
    </x:row>
    <x:row r="645" spans="1:10">
      <x:c r="A645" s="0" t="s">
        <x:v>88</x:v>
      </x:c>
      <x:c r="B645" s="0" t="s">
        <x:v>89</x:v>
      </x:c>
      <x:c r="C645" s="0" t="s">
        <x:v>73</x:v>
      </x:c>
      <x:c r="D645" s="0" t="s">
        <x:v>73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56</x:v>
      </x:c>
      <x:c r="J645" s="0" t="s">
        <x:v>68</x:v>
      </x:c>
    </x:row>
    <x:row r="646" spans="1:10">
      <x:c r="A646" s="0" t="s">
        <x:v>88</x:v>
      </x:c>
      <x:c r="B646" s="0" t="s">
        <x:v>89</x:v>
      </x:c>
      <x:c r="C646" s="0" t="s">
        <x:v>73</x:v>
      </x:c>
      <x:c r="D646" s="0" t="s">
        <x:v>73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56</x:v>
      </x:c>
      <x:c r="J646" s="0" t="s">
        <x:v>68</x:v>
      </x:c>
    </x:row>
    <x:row r="647" spans="1:10">
      <x:c r="A647" s="0" t="s">
        <x:v>88</x:v>
      </x:c>
      <x:c r="B647" s="0" t="s">
        <x:v>89</x:v>
      </x:c>
      <x:c r="C647" s="0" t="s">
        <x:v>73</x:v>
      </x:c>
      <x:c r="D647" s="0" t="s">
        <x:v>73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68</x:v>
      </x:c>
    </x:row>
    <x:row r="648" spans="1:10">
      <x:c r="A648" s="0" t="s">
        <x:v>88</x:v>
      </x:c>
      <x:c r="B648" s="0" t="s">
        <x:v>89</x:v>
      </x:c>
      <x:c r="C648" s="0" t="s">
        <x:v>73</x:v>
      </x:c>
      <x:c r="D648" s="0" t="s">
        <x:v>73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56</x:v>
      </x:c>
      <x:c r="J648" s="0" t="s">
        <x:v>68</x:v>
      </x:c>
    </x:row>
    <x:row r="649" spans="1:10">
      <x:c r="A649" s="0" t="s">
        <x:v>88</x:v>
      </x:c>
      <x:c r="B649" s="0" t="s">
        <x:v>89</x:v>
      </x:c>
      <x:c r="C649" s="0" t="s">
        <x:v>73</x:v>
      </x:c>
      <x:c r="D649" s="0" t="s">
        <x:v>73</x:v>
      </x:c>
      <x:c r="E649" s="0" t="s">
        <x:v>69</x:v>
      </x:c>
      <x:c r="F649" s="0" t="s">
        <x:v>70</x:v>
      </x:c>
      <x:c r="G649" s="0" t="s">
        <x:v>52</x:v>
      </x:c>
      <x:c r="H649" s="0" t="s">
        <x:v>65</x:v>
      </x:c>
      <x:c r="I649" s="0" t="s">
        <x:v>56</x:v>
      </x:c>
      <x:c r="J649" s="0">
        <x:v>0</x:v>
      </x:c>
    </x:row>
    <x:row r="650" spans="1:10">
      <x:c r="A650" s="0" t="s">
        <x:v>90</x:v>
      </x:c>
      <x:c r="B650" s="0" t="s">
        <x:v>91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0</x:v>
      </x:c>
    </x:row>
    <x:row r="651" spans="1:10">
      <x:c r="A651" s="0" t="s">
        <x:v>90</x:v>
      </x:c>
      <x:c r="B651" s="0" t="s">
        <x:v>91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90</x:v>
      </x:c>
      <x:c r="B652" s="0" t="s">
        <x:v>91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</x:v>
      </x:c>
    </x:row>
    <x:row r="653" spans="1:10">
      <x:c r="A653" s="0" t="s">
        <x:v>90</x:v>
      </x:c>
      <x:c r="B653" s="0" t="s">
        <x:v>91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</x:v>
      </x:c>
    </x:row>
    <x:row r="654" spans="1:10">
      <x:c r="A654" s="0" t="s">
        <x:v>90</x:v>
      </x:c>
      <x:c r="B654" s="0" t="s">
        <x:v>91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2</x:v>
      </x:c>
    </x:row>
    <x:row r="655" spans="1:10">
      <x:c r="A655" s="0" t="s">
        <x:v>90</x:v>
      </x:c>
      <x:c r="B655" s="0" t="s">
        <x:v>91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52</x:v>
      </x:c>
      <x:c r="H655" s="0" t="s">
        <x:v>65</x:v>
      </x:c>
      <x:c r="I655" s="0" t="s">
        <x:v>56</x:v>
      </x:c>
      <x:c r="J655" s="0">
        <x:v>1</x:v>
      </x:c>
    </x:row>
    <x:row r="656" spans="1:10">
      <x:c r="A656" s="0" t="s">
        <x:v>90</x:v>
      </x:c>
      <x:c r="B656" s="0" t="s">
        <x:v>91</x:v>
      </x:c>
      <x:c r="C656" s="0" t="s">
        <x:v>51</x:v>
      </x:c>
      <x:c r="D656" s="0" t="s">
        <x:v>51</x:v>
      </x:c>
      <x:c r="E656" s="0" t="s">
        <x:v>66</x:v>
      </x:c>
      <x:c r="F656" s="0" t="s">
        <x:v>67</x:v>
      </x:c>
      <x:c r="G656" s="0" t="s">
        <x:v>54</x:v>
      </x:c>
      <x:c r="H656" s="0" t="s">
        <x:v>55</x:v>
      </x:c>
      <x:c r="I656" s="0" t="s">
        <x:v>56</x:v>
      </x:c>
      <x:c r="J656" s="0" t="s">
        <x:v>68</x:v>
      </x:c>
    </x:row>
    <x:row r="657" spans="1:10">
      <x:c r="A657" s="0" t="s">
        <x:v>90</x:v>
      </x:c>
      <x:c r="B657" s="0" t="s">
        <x:v>91</x:v>
      </x:c>
      <x:c r="C657" s="0" t="s">
        <x:v>51</x:v>
      </x:c>
      <x:c r="D657" s="0" t="s">
        <x:v>51</x:v>
      </x:c>
      <x:c r="E657" s="0" t="s">
        <x:v>66</x:v>
      </x:c>
      <x:c r="F657" s="0" t="s">
        <x:v>67</x:v>
      </x:c>
      <x:c r="G657" s="0" t="s">
        <x:v>57</x:v>
      </x:c>
      <x:c r="H657" s="0" t="s">
        <x:v>58</x:v>
      </x:c>
      <x:c r="I657" s="0" t="s">
        <x:v>56</x:v>
      </x:c>
      <x:c r="J657" s="0" t="s">
        <x:v>68</x:v>
      </x:c>
    </x:row>
    <x:row r="658" spans="1:10">
      <x:c r="A658" s="0" t="s">
        <x:v>90</x:v>
      </x:c>
      <x:c r="B658" s="0" t="s">
        <x:v>91</x:v>
      </x:c>
      <x:c r="C658" s="0" t="s">
        <x:v>51</x:v>
      </x:c>
      <x:c r="D658" s="0" t="s">
        <x:v>51</x:v>
      </x:c>
      <x:c r="E658" s="0" t="s">
        <x:v>66</x:v>
      </x:c>
      <x:c r="F658" s="0" t="s">
        <x:v>67</x:v>
      </x:c>
      <x:c r="G658" s="0" t="s">
        <x:v>59</x:v>
      </x:c>
      <x:c r="H658" s="0" t="s">
        <x:v>60</x:v>
      </x:c>
      <x:c r="I658" s="0" t="s">
        <x:v>56</x:v>
      </x:c>
      <x:c r="J658" s="0" t="s">
        <x:v>68</x:v>
      </x:c>
    </x:row>
    <x:row r="659" spans="1:10">
      <x:c r="A659" s="0" t="s">
        <x:v>90</x:v>
      </x:c>
      <x:c r="B659" s="0" t="s">
        <x:v>91</x:v>
      </x:c>
      <x:c r="C659" s="0" t="s">
        <x:v>51</x:v>
      </x:c>
      <x:c r="D659" s="0" t="s">
        <x:v>51</x:v>
      </x:c>
      <x:c r="E659" s="0" t="s">
        <x:v>66</x:v>
      </x:c>
      <x:c r="F659" s="0" t="s">
        <x:v>67</x:v>
      </x:c>
      <x:c r="G659" s="0" t="s">
        <x:v>61</x:v>
      </x:c>
      <x:c r="H659" s="0" t="s">
        <x:v>62</x:v>
      </x:c>
      <x:c r="I659" s="0" t="s">
        <x:v>56</x:v>
      </x:c>
      <x:c r="J659" s="0" t="s">
        <x:v>68</x:v>
      </x:c>
    </x:row>
    <x:row r="660" spans="1:10">
      <x:c r="A660" s="0" t="s">
        <x:v>90</x:v>
      </x:c>
      <x:c r="B660" s="0" t="s">
        <x:v>91</x:v>
      </x:c>
      <x:c r="C660" s="0" t="s">
        <x:v>51</x:v>
      </x:c>
      <x:c r="D660" s="0" t="s">
        <x:v>51</x:v>
      </x:c>
      <x:c r="E660" s="0" t="s">
        <x:v>66</x:v>
      </x:c>
      <x:c r="F660" s="0" t="s">
        <x:v>67</x:v>
      </x:c>
      <x:c r="G660" s="0" t="s">
        <x:v>63</x:v>
      </x:c>
      <x:c r="H660" s="0" t="s">
        <x:v>64</x:v>
      </x:c>
      <x:c r="I660" s="0" t="s">
        <x:v>56</x:v>
      </x:c>
      <x:c r="J660" s="0" t="s">
        <x:v>68</x:v>
      </x:c>
    </x:row>
    <x:row r="661" spans="1:10">
      <x:c r="A661" s="0" t="s">
        <x:v>90</x:v>
      </x:c>
      <x:c r="B661" s="0" t="s">
        <x:v>91</x:v>
      </x:c>
      <x:c r="C661" s="0" t="s">
        <x:v>51</x:v>
      </x:c>
      <x:c r="D661" s="0" t="s">
        <x:v>51</x:v>
      </x:c>
      <x:c r="E661" s="0" t="s">
        <x:v>66</x:v>
      </x:c>
      <x:c r="F661" s="0" t="s">
        <x:v>67</x:v>
      </x:c>
      <x:c r="G661" s="0" t="s">
        <x:v>52</x:v>
      </x:c>
      <x:c r="H661" s="0" t="s">
        <x:v>65</x:v>
      </x:c>
      <x:c r="I661" s="0" t="s">
        <x:v>56</x:v>
      </x:c>
      <x:c r="J661" s="0">
        <x:v>1</x:v>
      </x:c>
    </x:row>
    <x:row r="662" spans="1:10">
      <x:c r="A662" s="0" t="s">
        <x:v>90</x:v>
      </x:c>
      <x:c r="B662" s="0" t="s">
        <x:v>91</x:v>
      </x:c>
      <x:c r="C662" s="0" t="s">
        <x:v>51</x:v>
      </x:c>
      <x:c r="D662" s="0" t="s">
        <x:v>51</x:v>
      </x:c>
      <x:c r="E662" s="0" t="s">
        <x:v>69</x:v>
      </x:c>
      <x:c r="F662" s="0" t="s">
        <x:v>70</x:v>
      </x:c>
      <x:c r="G662" s="0" t="s">
        <x:v>54</x:v>
      </x:c>
      <x:c r="H662" s="0" t="s">
        <x:v>55</x:v>
      </x:c>
      <x:c r="I662" s="0" t="s">
        <x:v>56</x:v>
      </x:c>
      <x:c r="J662" s="0" t="s">
        <x:v>68</x:v>
      </x:c>
    </x:row>
    <x:row r="663" spans="1:10">
      <x:c r="A663" s="0" t="s">
        <x:v>90</x:v>
      </x:c>
      <x:c r="B663" s="0" t="s">
        <x:v>91</x:v>
      </x:c>
      <x:c r="C663" s="0" t="s">
        <x:v>51</x:v>
      </x:c>
      <x:c r="D663" s="0" t="s">
        <x:v>51</x:v>
      </x:c>
      <x:c r="E663" s="0" t="s">
        <x:v>69</x:v>
      </x:c>
      <x:c r="F663" s="0" t="s">
        <x:v>70</x:v>
      </x:c>
      <x:c r="G663" s="0" t="s">
        <x:v>57</x:v>
      </x:c>
      <x:c r="H663" s="0" t="s">
        <x:v>58</x:v>
      </x:c>
      <x:c r="I663" s="0" t="s">
        <x:v>56</x:v>
      </x:c>
      <x:c r="J663" s="0" t="s">
        <x:v>68</x:v>
      </x:c>
    </x:row>
    <x:row r="664" spans="1:10">
      <x:c r="A664" s="0" t="s">
        <x:v>90</x:v>
      </x:c>
      <x:c r="B664" s="0" t="s">
        <x:v>91</x:v>
      </x:c>
      <x:c r="C664" s="0" t="s">
        <x:v>51</x:v>
      </x:c>
      <x:c r="D664" s="0" t="s">
        <x:v>51</x:v>
      </x:c>
      <x:c r="E664" s="0" t="s">
        <x:v>69</x:v>
      </x:c>
      <x:c r="F664" s="0" t="s">
        <x:v>70</x:v>
      </x:c>
      <x:c r="G664" s="0" t="s">
        <x:v>59</x:v>
      </x:c>
      <x:c r="H664" s="0" t="s">
        <x:v>60</x:v>
      </x:c>
      <x:c r="I664" s="0" t="s">
        <x:v>56</x:v>
      </x:c>
      <x:c r="J664" s="0" t="s">
        <x:v>68</x:v>
      </x:c>
    </x:row>
    <x:row r="665" spans="1:10">
      <x:c r="A665" s="0" t="s">
        <x:v>90</x:v>
      </x:c>
      <x:c r="B665" s="0" t="s">
        <x:v>91</x:v>
      </x:c>
      <x:c r="C665" s="0" t="s">
        <x:v>51</x:v>
      </x:c>
      <x:c r="D665" s="0" t="s">
        <x:v>51</x:v>
      </x:c>
      <x:c r="E665" s="0" t="s">
        <x:v>69</x:v>
      </x:c>
      <x:c r="F665" s="0" t="s">
        <x:v>70</x:v>
      </x:c>
      <x:c r="G665" s="0" t="s">
        <x:v>61</x:v>
      </x:c>
      <x:c r="H665" s="0" t="s">
        <x:v>62</x:v>
      </x:c>
      <x:c r="I665" s="0" t="s">
        <x:v>56</x:v>
      </x:c>
      <x:c r="J665" s="0" t="s">
        <x:v>68</x:v>
      </x:c>
    </x:row>
    <x:row r="666" spans="1:10">
      <x:c r="A666" s="0" t="s">
        <x:v>90</x:v>
      </x:c>
      <x:c r="B666" s="0" t="s">
        <x:v>91</x:v>
      </x:c>
      <x:c r="C666" s="0" t="s">
        <x:v>51</x:v>
      </x:c>
      <x:c r="D666" s="0" t="s">
        <x:v>51</x:v>
      </x:c>
      <x:c r="E666" s="0" t="s">
        <x:v>69</x:v>
      </x:c>
      <x:c r="F666" s="0" t="s">
        <x:v>70</x:v>
      </x:c>
      <x:c r="G666" s="0" t="s">
        <x:v>63</x:v>
      </x:c>
      <x:c r="H666" s="0" t="s">
        <x:v>64</x:v>
      </x:c>
      <x:c r="I666" s="0" t="s">
        <x:v>56</x:v>
      </x:c>
      <x:c r="J666" s="0" t="s">
        <x:v>68</x:v>
      </x:c>
    </x:row>
    <x:row r="667" spans="1:10">
      <x:c r="A667" s="0" t="s">
        <x:v>90</x:v>
      </x:c>
      <x:c r="B667" s="0" t="s">
        <x:v>91</x:v>
      </x:c>
      <x:c r="C667" s="0" t="s">
        <x:v>51</x:v>
      </x:c>
      <x:c r="D667" s="0" t="s">
        <x:v>51</x:v>
      </x:c>
      <x:c r="E667" s="0" t="s">
        <x:v>69</x:v>
      </x:c>
      <x:c r="F667" s="0" t="s">
        <x:v>70</x:v>
      </x:c>
      <x:c r="G667" s="0" t="s">
        <x:v>52</x:v>
      </x:c>
      <x:c r="H667" s="0" t="s">
        <x:v>65</x:v>
      </x:c>
      <x:c r="I667" s="0" t="s">
        <x:v>56</x:v>
      </x:c>
      <x:c r="J667" s="0">
        <x:v>0</x:v>
      </x:c>
    </x:row>
    <x:row r="668" spans="1:10">
      <x:c r="A668" s="0" t="s">
        <x:v>90</x:v>
      </x:c>
      <x:c r="B668" s="0" t="s">
        <x:v>91</x:v>
      </x:c>
      <x:c r="C668" s="0" t="s">
        <x:v>71</x:v>
      </x:c>
      <x:c r="D668" s="0" t="s">
        <x:v>71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0</x:v>
      </x:c>
    </x:row>
    <x:row r="669" spans="1:10">
      <x:c r="A669" s="0" t="s">
        <x:v>90</x:v>
      </x:c>
      <x:c r="B669" s="0" t="s">
        <x:v>91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2</x:v>
      </x:c>
    </x:row>
    <x:row r="670" spans="1:10">
      <x:c r="A670" s="0" t="s">
        <x:v>90</x:v>
      </x:c>
      <x:c r="B670" s="0" t="s">
        <x:v>91</x:v>
      </x:c>
      <x:c r="C670" s="0" t="s">
        <x:v>71</x:v>
      </x:c>
      <x:c r="D670" s="0" t="s">
        <x:v>71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0</x:v>
      </x:c>
    </x:row>
    <x:row r="671" spans="1:10">
      <x:c r="A671" s="0" t="s">
        <x:v>90</x:v>
      </x:c>
      <x:c r="B671" s="0" t="s">
        <x:v>91</x:v>
      </x:c>
      <x:c r="C671" s="0" t="s">
        <x:v>71</x:v>
      </x:c>
      <x:c r="D671" s="0" t="s">
        <x:v>71</x:v>
      </x:c>
      <x:c r="E671" s="0" t="s">
        <x:v>52</x:v>
      </x:c>
      <x:c r="F671" s="0" t="s">
        <x:v>53</x:v>
      </x:c>
      <x:c r="G671" s="0" t="s">
        <x:v>61</x:v>
      </x:c>
      <x:c r="H671" s="0" t="s">
        <x:v>62</x:v>
      </x:c>
      <x:c r="I671" s="0" t="s">
        <x:v>56</x:v>
      </x:c>
      <x:c r="J671" s="0">
        <x:v>1</x:v>
      </x:c>
    </x:row>
    <x:row r="672" spans="1:10">
      <x:c r="A672" s="0" t="s">
        <x:v>90</x:v>
      </x:c>
      <x:c r="B672" s="0" t="s">
        <x:v>91</x:v>
      </x:c>
      <x:c r="C672" s="0" t="s">
        <x:v>71</x:v>
      </x:c>
      <x:c r="D672" s="0" t="s">
        <x:v>71</x:v>
      </x:c>
      <x:c r="E672" s="0" t="s">
        <x:v>52</x:v>
      </x:c>
      <x:c r="F672" s="0" t="s">
        <x:v>53</x:v>
      </x:c>
      <x:c r="G672" s="0" t="s">
        <x:v>63</x:v>
      </x:c>
      <x:c r="H672" s="0" t="s">
        <x:v>64</x:v>
      </x:c>
      <x:c r="I672" s="0" t="s">
        <x:v>56</x:v>
      </x:c>
      <x:c r="J672" s="0">
        <x:v>3</x:v>
      </x:c>
    </x:row>
    <x:row r="673" spans="1:10">
      <x:c r="A673" s="0" t="s">
        <x:v>90</x:v>
      </x:c>
      <x:c r="B673" s="0" t="s">
        <x:v>91</x:v>
      </x:c>
      <x:c r="C673" s="0" t="s">
        <x:v>71</x:v>
      </x:c>
      <x:c r="D673" s="0" t="s">
        <x:v>71</x:v>
      </x:c>
      <x:c r="E673" s="0" t="s">
        <x:v>52</x:v>
      </x:c>
      <x:c r="F673" s="0" t="s">
        <x:v>53</x:v>
      </x:c>
      <x:c r="G673" s="0" t="s">
        <x:v>52</x:v>
      </x:c>
      <x:c r="H673" s="0" t="s">
        <x:v>65</x:v>
      </x:c>
      <x:c r="I673" s="0" t="s">
        <x:v>56</x:v>
      </x:c>
      <x:c r="J673" s="0">
        <x:v>1</x:v>
      </x:c>
    </x:row>
    <x:row r="674" spans="1:10">
      <x:c r="A674" s="0" t="s">
        <x:v>90</x:v>
      </x:c>
      <x:c r="B674" s="0" t="s">
        <x:v>91</x:v>
      </x:c>
      <x:c r="C674" s="0" t="s">
        <x:v>71</x:v>
      </x:c>
      <x:c r="D674" s="0" t="s">
        <x:v>71</x:v>
      </x:c>
      <x:c r="E674" s="0" t="s">
        <x:v>66</x:v>
      </x:c>
      <x:c r="F674" s="0" t="s">
        <x:v>67</x:v>
      </x:c>
      <x:c r="G674" s="0" t="s">
        <x:v>54</x:v>
      </x:c>
      <x:c r="H674" s="0" t="s">
        <x:v>55</x:v>
      </x:c>
      <x:c r="I674" s="0" t="s">
        <x:v>56</x:v>
      </x:c>
      <x:c r="J674" s="0" t="s">
        <x:v>68</x:v>
      </x:c>
    </x:row>
    <x:row r="675" spans="1:10">
      <x:c r="A675" s="0" t="s">
        <x:v>90</x:v>
      </x:c>
      <x:c r="B675" s="0" t="s">
        <x:v>91</x:v>
      </x:c>
      <x:c r="C675" s="0" t="s">
        <x:v>71</x:v>
      </x:c>
      <x:c r="D675" s="0" t="s">
        <x:v>71</x:v>
      </x:c>
      <x:c r="E675" s="0" t="s">
        <x:v>66</x:v>
      </x:c>
      <x:c r="F675" s="0" t="s">
        <x:v>67</x:v>
      </x:c>
      <x:c r="G675" s="0" t="s">
        <x:v>57</x:v>
      </x:c>
      <x:c r="H675" s="0" t="s">
        <x:v>58</x:v>
      </x:c>
      <x:c r="I675" s="0" t="s">
        <x:v>56</x:v>
      </x:c>
      <x:c r="J675" s="0" t="s">
        <x:v>68</x:v>
      </x:c>
    </x:row>
    <x:row r="676" spans="1:10">
      <x:c r="A676" s="0" t="s">
        <x:v>90</x:v>
      </x:c>
      <x:c r="B676" s="0" t="s">
        <x:v>91</x:v>
      </x:c>
      <x:c r="C676" s="0" t="s">
        <x:v>71</x:v>
      </x:c>
      <x:c r="D676" s="0" t="s">
        <x:v>71</x:v>
      </x:c>
      <x:c r="E676" s="0" t="s">
        <x:v>66</x:v>
      </x:c>
      <x:c r="F676" s="0" t="s">
        <x:v>67</x:v>
      </x:c>
      <x:c r="G676" s="0" t="s">
        <x:v>59</x:v>
      </x:c>
      <x:c r="H676" s="0" t="s">
        <x:v>60</x:v>
      </x:c>
      <x:c r="I676" s="0" t="s">
        <x:v>56</x:v>
      </x:c>
      <x:c r="J676" s="0" t="s">
        <x:v>68</x:v>
      </x:c>
    </x:row>
    <x:row r="677" spans="1:10">
      <x:c r="A677" s="0" t="s">
        <x:v>90</x:v>
      </x:c>
      <x:c r="B677" s="0" t="s">
        <x:v>91</x:v>
      </x:c>
      <x:c r="C677" s="0" t="s">
        <x:v>71</x:v>
      </x:c>
      <x:c r="D677" s="0" t="s">
        <x:v>71</x:v>
      </x:c>
      <x:c r="E677" s="0" t="s">
        <x:v>66</x:v>
      </x:c>
      <x:c r="F677" s="0" t="s">
        <x:v>67</x:v>
      </x:c>
      <x:c r="G677" s="0" t="s">
        <x:v>61</x:v>
      </x:c>
      <x:c r="H677" s="0" t="s">
        <x:v>62</x:v>
      </x:c>
      <x:c r="I677" s="0" t="s">
        <x:v>56</x:v>
      </x:c>
      <x:c r="J677" s="0" t="s">
        <x:v>68</x:v>
      </x:c>
    </x:row>
    <x:row r="678" spans="1:10">
      <x:c r="A678" s="0" t="s">
        <x:v>90</x:v>
      </x:c>
      <x:c r="B678" s="0" t="s">
        <x:v>91</x:v>
      </x:c>
      <x:c r="C678" s="0" t="s">
        <x:v>71</x:v>
      </x:c>
      <x:c r="D678" s="0" t="s">
        <x:v>71</x:v>
      </x:c>
      <x:c r="E678" s="0" t="s">
        <x:v>66</x:v>
      </x:c>
      <x:c r="F678" s="0" t="s">
        <x:v>67</x:v>
      </x:c>
      <x:c r="G678" s="0" t="s">
        <x:v>63</x:v>
      </x:c>
      <x:c r="H678" s="0" t="s">
        <x:v>64</x:v>
      </x:c>
      <x:c r="I678" s="0" t="s">
        <x:v>56</x:v>
      </x:c>
      <x:c r="J678" s="0" t="s">
        <x:v>68</x:v>
      </x:c>
    </x:row>
    <x:row r="679" spans="1:10">
      <x:c r="A679" s="0" t="s">
        <x:v>90</x:v>
      </x:c>
      <x:c r="B679" s="0" t="s">
        <x:v>91</x:v>
      </x:c>
      <x:c r="C679" s="0" t="s">
        <x:v>71</x:v>
      </x:c>
      <x:c r="D679" s="0" t="s">
        <x:v>71</x:v>
      </x:c>
      <x:c r="E679" s="0" t="s">
        <x:v>66</x:v>
      </x:c>
      <x:c r="F679" s="0" t="s">
        <x:v>67</x:v>
      </x:c>
      <x:c r="G679" s="0" t="s">
        <x:v>52</x:v>
      </x:c>
      <x:c r="H679" s="0" t="s">
        <x:v>65</x:v>
      </x:c>
      <x:c r="I679" s="0" t="s">
        <x:v>56</x:v>
      </x:c>
      <x:c r="J679" s="0">
        <x:v>2</x:v>
      </x:c>
    </x:row>
    <x:row r="680" spans="1:10">
      <x:c r="A680" s="0" t="s">
        <x:v>90</x:v>
      </x:c>
      <x:c r="B680" s="0" t="s">
        <x:v>91</x:v>
      </x:c>
      <x:c r="C680" s="0" t="s">
        <x:v>71</x:v>
      </x:c>
      <x:c r="D680" s="0" t="s">
        <x:v>71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56</x:v>
      </x:c>
      <x:c r="J680" s="0" t="s">
        <x:v>68</x:v>
      </x:c>
    </x:row>
    <x:row r="681" spans="1:10">
      <x:c r="A681" s="0" t="s">
        <x:v>90</x:v>
      </x:c>
      <x:c r="B681" s="0" t="s">
        <x:v>91</x:v>
      </x:c>
      <x:c r="C681" s="0" t="s">
        <x:v>71</x:v>
      </x:c>
      <x:c r="D681" s="0" t="s">
        <x:v>71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56</x:v>
      </x:c>
      <x:c r="J681" s="0" t="s">
        <x:v>68</x:v>
      </x:c>
    </x:row>
    <x:row r="682" spans="1:10">
      <x:c r="A682" s="0" t="s">
        <x:v>90</x:v>
      </x:c>
      <x:c r="B682" s="0" t="s">
        <x:v>91</x:v>
      </x:c>
      <x:c r="C682" s="0" t="s">
        <x:v>71</x:v>
      </x:c>
      <x:c r="D682" s="0" t="s">
        <x:v>71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56</x:v>
      </x:c>
      <x:c r="J682" s="0" t="s">
        <x:v>68</x:v>
      </x:c>
    </x:row>
    <x:row r="683" spans="1:10">
      <x:c r="A683" s="0" t="s">
        <x:v>90</x:v>
      </x:c>
      <x:c r="B683" s="0" t="s">
        <x:v>91</x:v>
      </x:c>
      <x:c r="C683" s="0" t="s">
        <x:v>71</x:v>
      </x:c>
      <x:c r="D683" s="0" t="s">
        <x:v>71</x:v>
      </x:c>
      <x:c r="E683" s="0" t="s">
        <x:v>69</x:v>
      </x:c>
      <x:c r="F683" s="0" t="s">
        <x:v>70</x:v>
      </x:c>
      <x:c r="G683" s="0" t="s">
        <x:v>61</x:v>
      </x:c>
      <x:c r="H683" s="0" t="s">
        <x:v>62</x:v>
      </x:c>
      <x:c r="I683" s="0" t="s">
        <x:v>56</x:v>
      </x:c>
      <x:c r="J683" s="0" t="s">
        <x:v>68</x:v>
      </x:c>
    </x:row>
    <x:row r="684" spans="1:10">
      <x:c r="A684" s="0" t="s">
        <x:v>90</x:v>
      </x:c>
      <x:c r="B684" s="0" t="s">
        <x:v>91</x:v>
      </x:c>
      <x:c r="C684" s="0" t="s">
        <x:v>71</x:v>
      </x:c>
      <x:c r="D684" s="0" t="s">
        <x:v>71</x:v>
      </x:c>
      <x:c r="E684" s="0" t="s">
        <x:v>69</x:v>
      </x:c>
      <x:c r="F684" s="0" t="s">
        <x:v>70</x:v>
      </x:c>
      <x:c r="G684" s="0" t="s">
        <x:v>63</x:v>
      </x:c>
      <x:c r="H684" s="0" t="s">
        <x:v>64</x:v>
      </x:c>
      <x:c r="I684" s="0" t="s">
        <x:v>56</x:v>
      </x:c>
      <x:c r="J684" s="0" t="s">
        <x:v>68</x:v>
      </x:c>
    </x:row>
    <x:row r="685" spans="1:10">
      <x:c r="A685" s="0" t="s">
        <x:v>90</x:v>
      </x:c>
      <x:c r="B685" s="0" t="s">
        <x:v>91</x:v>
      </x:c>
      <x:c r="C685" s="0" t="s">
        <x:v>71</x:v>
      </x:c>
      <x:c r="D685" s="0" t="s">
        <x:v>71</x:v>
      </x:c>
      <x:c r="E685" s="0" t="s">
        <x:v>69</x:v>
      </x:c>
      <x:c r="F685" s="0" t="s">
        <x:v>70</x:v>
      </x:c>
      <x:c r="G685" s="0" t="s">
        <x:v>52</x:v>
      </x:c>
      <x:c r="H685" s="0" t="s">
        <x:v>65</x:v>
      </x:c>
      <x:c r="I685" s="0" t="s">
        <x:v>56</x:v>
      </x:c>
      <x:c r="J685" s="0">
        <x:v>1</x:v>
      </x:c>
    </x:row>
    <x:row r="686" spans="1:10">
      <x:c r="A686" s="0" t="s">
        <x:v>90</x:v>
      </x:c>
      <x:c r="B686" s="0" t="s">
        <x:v>91</x:v>
      </x:c>
      <x:c r="C686" s="0" t="s">
        <x:v>72</x:v>
      </x:c>
      <x:c r="D686" s="0" t="s">
        <x:v>72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90</x:v>
      </x:c>
      <x:c r="B687" s="0" t="s">
        <x:v>91</x:v>
      </x:c>
      <x:c r="C687" s="0" t="s">
        <x:v>72</x:v>
      </x:c>
      <x:c r="D687" s="0" t="s">
        <x:v>72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90</x:v>
      </x:c>
      <x:c r="B688" s="0" t="s">
        <x:v>91</x:v>
      </x:c>
      <x:c r="C688" s="0" t="s">
        <x:v>72</x:v>
      </x:c>
      <x:c r="D688" s="0" t="s">
        <x:v>72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0</x:v>
      </x:c>
    </x:row>
    <x:row r="689" spans="1:10">
      <x:c r="A689" s="0" t="s">
        <x:v>90</x:v>
      </x:c>
      <x:c r="B689" s="0" t="s">
        <x:v>91</x:v>
      </x:c>
      <x:c r="C689" s="0" t="s">
        <x:v>72</x:v>
      </x:c>
      <x:c r="D689" s="0" t="s">
        <x:v>72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0</x:v>
      </x:c>
    </x:row>
    <x:row r="690" spans="1:10">
      <x:c r="A690" s="0" t="s">
        <x:v>90</x:v>
      </x:c>
      <x:c r="B690" s="0" t="s">
        <x:v>91</x:v>
      </x:c>
      <x:c r="C690" s="0" t="s">
        <x:v>72</x:v>
      </x:c>
      <x:c r="D690" s="0" t="s">
        <x:v>72</x:v>
      </x:c>
      <x:c r="E690" s="0" t="s">
        <x:v>52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0</x:v>
      </x:c>
    </x:row>
    <x:row r="691" spans="1:10">
      <x:c r="A691" s="0" t="s">
        <x:v>90</x:v>
      </x:c>
      <x:c r="B691" s="0" t="s">
        <x:v>91</x:v>
      </x:c>
      <x:c r="C691" s="0" t="s">
        <x:v>72</x:v>
      </x:c>
      <x:c r="D691" s="0" t="s">
        <x:v>72</x:v>
      </x:c>
      <x:c r="E691" s="0" t="s">
        <x:v>52</x:v>
      </x:c>
      <x:c r="F691" s="0" t="s">
        <x:v>53</x:v>
      </x:c>
      <x:c r="G691" s="0" t="s">
        <x:v>52</x:v>
      </x:c>
      <x:c r="H691" s="0" t="s">
        <x:v>65</x:v>
      </x:c>
      <x:c r="I691" s="0" t="s">
        <x:v>56</x:v>
      </x:c>
      <x:c r="J691" s="0">
        <x:v>0</x:v>
      </x:c>
    </x:row>
    <x:row r="692" spans="1:10">
      <x:c r="A692" s="0" t="s">
        <x:v>90</x:v>
      </x:c>
      <x:c r="B692" s="0" t="s">
        <x:v>91</x:v>
      </x:c>
      <x:c r="C692" s="0" t="s">
        <x:v>72</x:v>
      </x:c>
      <x:c r="D692" s="0" t="s">
        <x:v>72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68</x:v>
      </x:c>
    </x:row>
    <x:row r="693" spans="1:10">
      <x:c r="A693" s="0" t="s">
        <x:v>90</x:v>
      </x:c>
      <x:c r="B693" s="0" t="s">
        <x:v>91</x:v>
      </x:c>
      <x:c r="C693" s="0" t="s">
        <x:v>72</x:v>
      </x:c>
      <x:c r="D693" s="0" t="s">
        <x:v>72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68</x:v>
      </x:c>
    </x:row>
    <x:row r="694" spans="1:10">
      <x:c r="A694" s="0" t="s">
        <x:v>90</x:v>
      </x:c>
      <x:c r="B694" s="0" t="s">
        <x:v>91</x:v>
      </x:c>
      <x:c r="C694" s="0" t="s">
        <x:v>72</x:v>
      </x:c>
      <x:c r="D694" s="0" t="s">
        <x:v>72</x:v>
      </x:c>
      <x:c r="E694" s="0" t="s">
        <x:v>66</x:v>
      </x:c>
      <x:c r="F694" s="0" t="s">
        <x:v>67</x:v>
      </x:c>
      <x:c r="G694" s="0" t="s">
        <x:v>59</x:v>
      </x:c>
      <x:c r="H694" s="0" t="s">
        <x:v>60</x:v>
      </x:c>
      <x:c r="I694" s="0" t="s">
        <x:v>56</x:v>
      </x:c>
      <x:c r="J694" s="0" t="s">
        <x:v>68</x:v>
      </x:c>
    </x:row>
    <x:row r="695" spans="1:10">
      <x:c r="A695" s="0" t="s">
        <x:v>90</x:v>
      </x:c>
      <x:c r="B695" s="0" t="s">
        <x:v>91</x:v>
      </x:c>
      <x:c r="C695" s="0" t="s">
        <x:v>72</x:v>
      </x:c>
      <x:c r="D695" s="0" t="s">
        <x:v>72</x:v>
      </x:c>
      <x:c r="E695" s="0" t="s">
        <x:v>66</x:v>
      </x:c>
      <x:c r="F695" s="0" t="s">
        <x:v>67</x:v>
      </x:c>
      <x:c r="G695" s="0" t="s">
        <x:v>61</x:v>
      </x:c>
      <x:c r="H695" s="0" t="s">
        <x:v>62</x:v>
      </x:c>
      <x:c r="I695" s="0" t="s">
        <x:v>56</x:v>
      </x:c>
      <x:c r="J695" s="0" t="s">
        <x:v>68</x:v>
      </x:c>
    </x:row>
    <x:row r="696" spans="1:10">
      <x:c r="A696" s="0" t="s">
        <x:v>90</x:v>
      </x:c>
      <x:c r="B696" s="0" t="s">
        <x:v>91</x:v>
      </x:c>
      <x:c r="C696" s="0" t="s">
        <x:v>72</x:v>
      </x:c>
      <x:c r="D696" s="0" t="s">
        <x:v>72</x:v>
      </x:c>
      <x:c r="E696" s="0" t="s">
        <x:v>66</x:v>
      </x:c>
      <x:c r="F696" s="0" t="s">
        <x:v>67</x:v>
      </x:c>
      <x:c r="G696" s="0" t="s">
        <x:v>63</x:v>
      </x:c>
      <x:c r="H696" s="0" t="s">
        <x:v>64</x:v>
      </x:c>
      <x:c r="I696" s="0" t="s">
        <x:v>56</x:v>
      </x:c>
      <x:c r="J696" s="0" t="s">
        <x:v>68</x:v>
      </x:c>
    </x:row>
    <x:row r="697" spans="1:10">
      <x:c r="A697" s="0" t="s">
        <x:v>90</x:v>
      </x:c>
      <x:c r="B697" s="0" t="s">
        <x:v>91</x:v>
      </x:c>
      <x:c r="C697" s="0" t="s">
        <x:v>72</x:v>
      </x:c>
      <x:c r="D697" s="0" t="s">
        <x:v>72</x:v>
      </x:c>
      <x:c r="E697" s="0" t="s">
        <x:v>66</x:v>
      </x:c>
      <x:c r="F697" s="0" t="s">
        <x:v>67</x:v>
      </x:c>
      <x:c r="G697" s="0" t="s">
        <x:v>52</x:v>
      </x:c>
      <x:c r="H697" s="0" t="s">
        <x:v>65</x:v>
      </x:c>
      <x:c r="I697" s="0" t="s">
        <x:v>56</x:v>
      </x:c>
      <x:c r="J697" s="0" t="s">
        <x:v>68</x:v>
      </x:c>
    </x:row>
    <x:row r="698" spans="1:10">
      <x:c r="A698" s="0" t="s">
        <x:v>90</x:v>
      </x:c>
      <x:c r="B698" s="0" t="s">
        <x:v>91</x:v>
      </x:c>
      <x:c r="C698" s="0" t="s">
        <x:v>72</x:v>
      </x:c>
      <x:c r="D698" s="0" t="s">
        <x:v>72</x:v>
      </x:c>
      <x:c r="E698" s="0" t="s">
        <x:v>69</x:v>
      </x:c>
      <x:c r="F698" s="0" t="s">
        <x:v>70</x:v>
      </x:c>
      <x:c r="G698" s="0" t="s">
        <x:v>54</x:v>
      </x:c>
      <x:c r="H698" s="0" t="s">
        <x:v>55</x:v>
      </x:c>
      <x:c r="I698" s="0" t="s">
        <x:v>56</x:v>
      </x:c>
      <x:c r="J698" s="0" t="s">
        <x:v>68</x:v>
      </x:c>
    </x:row>
    <x:row r="699" spans="1:10">
      <x:c r="A699" s="0" t="s">
        <x:v>90</x:v>
      </x:c>
      <x:c r="B699" s="0" t="s">
        <x:v>91</x:v>
      </x:c>
      <x:c r="C699" s="0" t="s">
        <x:v>72</x:v>
      </x:c>
      <x:c r="D699" s="0" t="s">
        <x:v>72</x:v>
      </x:c>
      <x:c r="E699" s="0" t="s">
        <x:v>69</x:v>
      </x:c>
      <x:c r="F699" s="0" t="s">
        <x:v>70</x:v>
      </x:c>
      <x:c r="G699" s="0" t="s">
        <x:v>57</x:v>
      </x:c>
      <x:c r="H699" s="0" t="s">
        <x:v>58</x:v>
      </x:c>
      <x:c r="I699" s="0" t="s">
        <x:v>56</x:v>
      </x:c>
      <x:c r="J699" s="0" t="s">
        <x:v>68</x:v>
      </x:c>
    </x:row>
    <x:row r="700" spans="1:10">
      <x:c r="A700" s="0" t="s">
        <x:v>90</x:v>
      </x:c>
      <x:c r="B700" s="0" t="s">
        <x:v>91</x:v>
      </x:c>
      <x:c r="C700" s="0" t="s">
        <x:v>72</x:v>
      </x:c>
      <x:c r="D700" s="0" t="s">
        <x:v>72</x:v>
      </x:c>
      <x:c r="E700" s="0" t="s">
        <x:v>69</x:v>
      </x:c>
      <x:c r="F700" s="0" t="s">
        <x:v>70</x:v>
      </x:c>
      <x:c r="G700" s="0" t="s">
        <x:v>59</x:v>
      </x:c>
      <x:c r="H700" s="0" t="s">
        <x:v>60</x:v>
      </x:c>
      <x:c r="I700" s="0" t="s">
        <x:v>56</x:v>
      </x:c>
      <x:c r="J700" s="0" t="s">
        <x:v>68</x:v>
      </x:c>
    </x:row>
    <x:row r="701" spans="1:10">
      <x:c r="A701" s="0" t="s">
        <x:v>90</x:v>
      </x:c>
      <x:c r="B701" s="0" t="s">
        <x:v>91</x:v>
      </x:c>
      <x:c r="C701" s="0" t="s">
        <x:v>72</x:v>
      </x:c>
      <x:c r="D701" s="0" t="s">
        <x:v>72</x:v>
      </x:c>
      <x:c r="E701" s="0" t="s">
        <x:v>69</x:v>
      </x:c>
      <x:c r="F701" s="0" t="s">
        <x:v>70</x:v>
      </x:c>
      <x:c r="G701" s="0" t="s">
        <x:v>61</x:v>
      </x:c>
      <x:c r="H701" s="0" t="s">
        <x:v>62</x:v>
      </x:c>
      <x:c r="I701" s="0" t="s">
        <x:v>56</x:v>
      </x:c>
      <x:c r="J701" s="0" t="s">
        <x:v>68</x:v>
      </x:c>
    </x:row>
    <x:row r="702" spans="1:10">
      <x:c r="A702" s="0" t="s">
        <x:v>90</x:v>
      </x:c>
      <x:c r="B702" s="0" t="s">
        <x:v>91</x:v>
      </x:c>
      <x:c r="C702" s="0" t="s">
        <x:v>72</x:v>
      </x:c>
      <x:c r="D702" s="0" t="s">
        <x:v>72</x:v>
      </x:c>
      <x:c r="E702" s="0" t="s">
        <x:v>69</x:v>
      </x:c>
      <x:c r="F702" s="0" t="s">
        <x:v>70</x:v>
      </x:c>
      <x:c r="G702" s="0" t="s">
        <x:v>63</x:v>
      </x:c>
      <x:c r="H702" s="0" t="s">
        <x:v>64</x:v>
      </x:c>
      <x:c r="I702" s="0" t="s">
        <x:v>56</x:v>
      </x:c>
      <x:c r="J702" s="0" t="s">
        <x:v>68</x:v>
      </x:c>
    </x:row>
    <x:row r="703" spans="1:10">
      <x:c r="A703" s="0" t="s">
        <x:v>90</x:v>
      </x:c>
      <x:c r="B703" s="0" t="s">
        <x:v>91</x:v>
      </x:c>
      <x:c r="C703" s="0" t="s">
        <x:v>72</x:v>
      </x:c>
      <x:c r="D703" s="0" t="s">
        <x:v>72</x:v>
      </x:c>
      <x:c r="E703" s="0" t="s">
        <x:v>69</x:v>
      </x:c>
      <x:c r="F703" s="0" t="s">
        <x:v>70</x:v>
      </x:c>
      <x:c r="G703" s="0" t="s">
        <x:v>52</x:v>
      </x:c>
      <x:c r="H703" s="0" t="s">
        <x:v>65</x:v>
      </x:c>
      <x:c r="I703" s="0" t="s">
        <x:v>56</x:v>
      </x:c>
      <x:c r="J703" s="0" t="s">
        <x:v>68</x:v>
      </x:c>
    </x:row>
    <x:row r="704" spans="1:10">
      <x:c r="A704" s="0" t="s">
        <x:v>90</x:v>
      </x:c>
      <x:c r="B704" s="0" t="s">
        <x:v>91</x:v>
      </x:c>
      <x:c r="C704" s="0" t="s">
        <x:v>73</x:v>
      </x:c>
      <x:c r="D704" s="0" t="s">
        <x:v>73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90</x:v>
      </x:c>
      <x:c r="B705" s="0" t="s">
        <x:v>91</x:v>
      </x:c>
      <x:c r="C705" s="0" t="s">
        <x:v>73</x:v>
      </x:c>
      <x:c r="D705" s="0" t="s">
        <x:v>73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0</x:v>
      </x:c>
    </x:row>
    <x:row r="706" spans="1:10">
      <x:c r="A706" s="0" t="s">
        <x:v>90</x:v>
      </x:c>
      <x:c r="B706" s="0" t="s">
        <x:v>91</x:v>
      </x:c>
      <x:c r="C706" s="0" t="s">
        <x:v>73</x:v>
      </x:c>
      <x:c r="D706" s="0" t="s">
        <x:v>73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0</x:v>
      </x:c>
    </x:row>
    <x:row r="707" spans="1:10">
      <x:c r="A707" s="0" t="s">
        <x:v>90</x:v>
      </x:c>
      <x:c r="B707" s="0" t="s">
        <x:v>91</x:v>
      </x:c>
      <x:c r="C707" s="0" t="s">
        <x:v>73</x:v>
      </x:c>
      <x:c r="D707" s="0" t="s">
        <x:v>73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0</x:v>
      </x:c>
    </x:row>
    <x:row r="708" spans="1:10">
      <x:c r="A708" s="0" t="s">
        <x:v>90</x:v>
      </x:c>
      <x:c r="B708" s="0" t="s">
        <x:v>91</x:v>
      </x:c>
      <x:c r="C708" s="0" t="s">
        <x:v>73</x:v>
      </x:c>
      <x:c r="D708" s="0" t="s">
        <x:v>73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90</x:v>
      </x:c>
      <x:c r="B709" s="0" t="s">
        <x:v>91</x:v>
      </x:c>
      <x:c r="C709" s="0" t="s">
        <x:v>73</x:v>
      </x:c>
      <x:c r="D709" s="0" t="s">
        <x:v>73</x:v>
      </x:c>
      <x:c r="E709" s="0" t="s">
        <x:v>52</x:v>
      </x:c>
      <x:c r="F709" s="0" t="s">
        <x:v>53</x:v>
      </x:c>
      <x:c r="G709" s="0" t="s">
        <x:v>52</x:v>
      </x:c>
      <x:c r="H709" s="0" t="s">
        <x:v>65</x:v>
      </x:c>
      <x:c r="I709" s="0" t="s">
        <x:v>56</x:v>
      </x:c>
      <x:c r="J709" s="0">
        <x:v>0</x:v>
      </x:c>
    </x:row>
    <x:row r="710" spans="1:10">
      <x:c r="A710" s="0" t="s">
        <x:v>90</x:v>
      </x:c>
      <x:c r="B710" s="0" t="s">
        <x:v>91</x:v>
      </x:c>
      <x:c r="C710" s="0" t="s">
        <x:v>73</x:v>
      </x:c>
      <x:c r="D710" s="0" t="s">
        <x:v>73</x:v>
      </x:c>
      <x:c r="E710" s="0" t="s">
        <x:v>66</x:v>
      </x:c>
      <x:c r="F710" s="0" t="s">
        <x:v>67</x:v>
      </x:c>
      <x:c r="G710" s="0" t="s">
        <x:v>54</x:v>
      </x:c>
      <x:c r="H710" s="0" t="s">
        <x:v>55</x:v>
      </x:c>
      <x:c r="I710" s="0" t="s">
        <x:v>56</x:v>
      </x:c>
      <x:c r="J710" s="0" t="s">
        <x:v>68</x:v>
      </x:c>
    </x:row>
    <x:row r="711" spans="1:10">
      <x:c r="A711" s="0" t="s">
        <x:v>90</x:v>
      </x:c>
      <x:c r="B711" s="0" t="s">
        <x:v>91</x:v>
      </x:c>
      <x:c r="C711" s="0" t="s">
        <x:v>73</x:v>
      </x:c>
      <x:c r="D711" s="0" t="s">
        <x:v>73</x:v>
      </x:c>
      <x:c r="E711" s="0" t="s">
        <x:v>66</x:v>
      </x:c>
      <x:c r="F711" s="0" t="s">
        <x:v>67</x:v>
      </x:c>
      <x:c r="G711" s="0" t="s">
        <x:v>57</x:v>
      </x:c>
      <x:c r="H711" s="0" t="s">
        <x:v>58</x:v>
      </x:c>
      <x:c r="I711" s="0" t="s">
        <x:v>56</x:v>
      </x:c>
      <x:c r="J711" s="0" t="s">
        <x:v>68</x:v>
      </x:c>
    </x:row>
    <x:row r="712" spans="1:10">
      <x:c r="A712" s="0" t="s">
        <x:v>90</x:v>
      </x:c>
      <x:c r="B712" s="0" t="s">
        <x:v>91</x:v>
      </x:c>
      <x:c r="C712" s="0" t="s">
        <x:v>73</x:v>
      </x:c>
      <x:c r="D712" s="0" t="s">
        <x:v>73</x:v>
      </x:c>
      <x:c r="E712" s="0" t="s">
        <x:v>66</x:v>
      </x:c>
      <x:c r="F712" s="0" t="s">
        <x:v>67</x:v>
      </x:c>
      <x:c r="G712" s="0" t="s">
        <x:v>59</x:v>
      </x:c>
      <x:c r="H712" s="0" t="s">
        <x:v>60</x:v>
      </x:c>
      <x:c r="I712" s="0" t="s">
        <x:v>56</x:v>
      </x:c>
      <x:c r="J712" s="0" t="s">
        <x:v>68</x:v>
      </x:c>
    </x:row>
    <x:row r="713" spans="1:10">
      <x:c r="A713" s="0" t="s">
        <x:v>90</x:v>
      </x:c>
      <x:c r="B713" s="0" t="s">
        <x:v>91</x:v>
      </x:c>
      <x:c r="C713" s="0" t="s">
        <x:v>73</x:v>
      </x:c>
      <x:c r="D713" s="0" t="s">
        <x:v>73</x:v>
      </x:c>
      <x:c r="E713" s="0" t="s">
        <x:v>66</x:v>
      </x:c>
      <x:c r="F713" s="0" t="s">
        <x:v>67</x:v>
      </x:c>
      <x:c r="G713" s="0" t="s">
        <x:v>61</x:v>
      </x:c>
      <x:c r="H713" s="0" t="s">
        <x:v>62</x:v>
      </x:c>
      <x:c r="I713" s="0" t="s">
        <x:v>56</x:v>
      </x:c>
      <x:c r="J713" s="0" t="s">
        <x:v>68</x:v>
      </x:c>
    </x:row>
    <x:row r="714" spans="1:10">
      <x:c r="A714" s="0" t="s">
        <x:v>90</x:v>
      </x:c>
      <x:c r="B714" s="0" t="s">
        <x:v>91</x:v>
      </x:c>
      <x:c r="C714" s="0" t="s">
        <x:v>73</x:v>
      </x:c>
      <x:c r="D714" s="0" t="s">
        <x:v>73</x:v>
      </x:c>
      <x:c r="E714" s="0" t="s">
        <x:v>66</x:v>
      </x:c>
      <x:c r="F714" s="0" t="s">
        <x:v>67</x:v>
      </x:c>
      <x:c r="G714" s="0" t="s">
        <x:v>63</x:v>
      </x:c>
      <x:c r="H714" s="0" t="s">
        <x:v>64</x:v>
      </x:c>
      <x:c r="I714" s="0" t="s">
        <x:v>56</x:v>
      </x:c>
      <x:c r="J714" s="0" t="s">
        <x:v>68</x:v>
      </x:c>
    </x:row>
    <x:row r="715" spans="1:10">
      <x:c r="A715" s="0" t="s">
        <x:v>90</x:v>
      </x:c>
      <x:c r="B715" s="0" t="s">
        <x:v>91</x:v>
      </x:c>
      <x:c r="C715" s="0" t="s">
        <x:v>73</x:v>
      </x:c>
      <x:c r="D715" s="0" t="s">
        <x:v>73</x:v>
      </x:c>
      <x:c r="E715" s="0" t="s">
        <x:v>66</x:v>
      </x:c>
      <x:c r="F715" s="0" t="s">
        <x:v>67</x:v>
      </x:c>
      <x:c r="G715" s="0" t="s">
        <x:v>52</x:v>
      </x:c>
      <x:c r="H715" s="0" t="s">
        <x:v>65</x:v>
      </x:c>
      <x:c r="I715" s="0" t="s">
        <x:v>56</x:v>
      </x:c>
      <x:c r="J715" s="0">
        <x:v>0</x:v>
      </x:c>
    </x:row>
    <x:row r="716" spans="1:10">
      <x:c r="A716" s="0" t="s">
        <x:v>90</x:v>
      </x:c>
      <x:c r="B716" s="0" t="s">
        <x:v>91</x:v>
      </x:c>
      <x:c r="C716" s="0" t="s">
        <x:v>73</x:v>
      </x:c>
      <x:c r="D716" s="0" t="s">
        <x:v>73</x:v>
      </x:c>
      <x:c r="E716" s="0" t="s">
        <x:v>69</x:v>
      </x:c>
      <x:c r="F716" s="0" t="s">
        <x:v>70</x:v>
      </x:c>
      <x:c r="G716" s="0" t="s">
        <x:v>54</x:v>
      </x:c>
      <x:c r="H716" s="0" t="s">
        <x:v>55</x:v>
      </x:c>
      <x:c r="I716" s="0" t="s">
        <x:v>56</x:v>
      </x:c>
      <x:c r="J716" s="0" t="s">
        <x:v>68</x:v>
      </x:c>
    </x:row>
    <x:row r="717" spans="1:10">
      <x:c r="A717" s="0" t="s">
        <x:v>90</x:v>
      </x:c>
      <x:c r="B717" s="0" t="s">
        <x:v>91</x:v>
      </x:c>
      <x:c r="C717" s="0" t="s">
        <x:v>73</x:v>
      </x:c>
      <x:c r="D717" s="0" t="s">
        <x:v>73</x:v>
      </x:c>
      <x:c r="E717" s="0" t="s">
        <x:v>69</x:v>
      </x:c>
      <x:c r="F717" s="0" t="s">
        <x:v>70</x:v>
      </x:c>
      <x:c r="G717" s="0" t="s">
        <x:v>57</x:v>
      </x:c>
      <x:c r="H717" s="0" t="s">
        <x:v>58</x:v>
      </x:c>
      <x:c r="I717" s="0" t="s">
        <x:v>56</x:v>
      </x:c>
      <x:c r="J717" s="0" t="s">
        <x:v>68</x:v>
      </x:c>
    </x:row>
    <x:row r="718" spans="1:10">
      <x:c r="A718" s="0" t="s">
        <x:v>90</x:v>
      </x:c>
      <x:c r="B718" s="0" t="s">
        <x:v>91</x:v>
      </x:c>
      <x:c r="C718" s="0" t="s">
        <x:v>73</x:v>
      </x:c>
      <x:c r="D718" s="0" t="s">
        <x:v>73</x:v>
      </x:c>
      <x:c r="E718" s="0" t="s">
        <x:v>69</x:v>
      </x:c>
      <x:c r="F718" s="0" t="s">
        <x:v>70</x:v>
      </x:c>
      <x:c r="G718" s="0" t="s">
        <x:v>59</x:v>
      </x:c>
      <x:c r="H718" s="0" t="s">
        <x:v>60</x:v>
      </x:c>
      <x:c r="I718" s="0" t="s">
        <x:v>56</x:v>
      </x:c>
      <x:c r="J718" s="0" t="s">
        <x:v>68</x:v>
      </x:c>
    </x:row>
    <x:row r="719" spans="1:10">
      <x:c r="A719" s="0" t="s">
        <x:v>90</x:v>
      </x:c>
      <x:c r="B719" s="0" t="s">
        <x:v>91</x:v>
      </x:c>
      <x:c r="C719" s="0" t="s">
        <x:v>73</x:v>
      </x:c>
      <x:c r="D719" s="0" t="s">
        <x:v>73</x:v>
      </x:c>
      <x:c r="E719" s="0" t="s">
        <x:v>69</x:v>
      </x:c>
      <x:c r="F719" s="0" t="s">
        <x:v>70</x:v>
      </x:c>
      <x:c r="G719" s="0" t="s">
        <x:v>61</x:v>
      </x:c>
      <x:c r="H719" s="0" t="s">
        <x:v>62</x:v>
      </x:c>
      <x:c r="I719" s="0" t="s">
        <x:v>56</x:v>
      </x:c>
      <x:c r="J719" s="0" t="s">
        <x:v>68</x:v>
      </x:c>
    </x:row>
    <x:row r="720" spans="1:10">
      <x:c r="A720" s="0" t="s">
        <x:v>90</x:v>
      </x:c>
      <x:c r="B720" s="0" t="s">
        <x:v>91</x:v>
      </x:c>
      <x:c r="C720" s="0" t="s">
        <x:v>73</x:v>
      </x:c>
      <x:c r="D720" s="0" t="s">
        <x:v>73</x:v>
      </x:c>
      <x:c r="E720" s="0" t="s">
        <x:v>69</x:v>
      </x:c>
      <x:c r="F720" s="0" t="s">
        <x:v>70</x:v>
      </x:c>
      <x:c r="G720" s="0" t="s">
        <x:v>63</x:v>
      </x:c>
      <x:c r="H720" s="0" t="s">
        <x:v>64</x:v>
      </x:c>
      <x:c r="I720" s="0" t="s">
        <x:v>56</x:v>
      </x:c>
      <x:c r="J720" s="0" t="s">
        <x:v>68</x:v>
      </x:c>
    </x:row>
    <x:row r="721" spans="1:10">
      <x:c r="A721" s="0" t="s">
        <x:v>90</x:v>
      </x:c>
      <x:c r="B721" s="0" t="s">
        <x:v>91</x:v>
      </x:c>
      <x:c r="C721" s="0" t="s">
        <x:v>73</x:v>
      </x:c>
      <x:c r="D721" s="0" t="s">
        <x:v>73</x:v>
      </x:c>
      <x:c r="E721" s="0" t="s">
        <x:v>69</x:v>
      </x:c>
      <x:c r="F721" s="0" t="s">
        <x:v>70</x:v>
      </x:c>
      <x:c r="G721" s="0" t="s">
        <x:v>52</x:v>
      </x:c>
      <x:c r="H721" s="0" t="s">
        <x:v>65</x:v>
      </x:c>
      <x:c r="I721" s="0" t="s">
        <x:v>56</x:v>
      </x:c>
      <x:c r="J721" s="0">
        <x:v>0</x:v>
      </x:c>
    </x:row>
    <x:row r="722" spans="1:10">
      <x:c r="A722" s="0" t="s">
        <x:v>92</x:v>
      </x:c>
      <x:c r="B722" s="0" t="s">
        <x:v>93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68</x:v>
      </x:c>
    </x:row>
    <x:row r="723" spans="1:10">
      <x:c r="A723" s="0" t="s">
        <x:v>92</x:v>
      </x:c>
      <x:c r="B723" s="0" t="s">
        <x:v>93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68</x:v>
      </x:c>
    </x:row>
    <x:row r="724" spans="1:10">
      <x:c r="A724" s="0" t="s">
        <x:v>92</x:v>
      </x:c>
      <x:c r="B724" s="0" t="s">
        <x:v>93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68</x:v>
      </x:c>
    </x:row>
    <x:row r="725" spans="1:10">
      <x:c r="A725" s="0" t="s">
        <x:v>92</x:v>
      </x:c>
      <x:c r="B725" s="0" t="s">
        <x:v>93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68</x:v>
      </x:c>
    </x:row>
    <x:row r="726" spans="1:10">
      <x:c r="A726" s="0" t="s">
        <x:v>92</x:v>
      </x:c>
      <x:c r="B726" s="0" t="s">
        <x:v>93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68</x:v>
      </x:c>
    </x:row>
    <x:row r="727" spans="1:10">
      <x:c r="A727" s="0" t="s">
        <x:v>92</x:v>
      </x:c>
      <x:c r="B727" s="0" t="s">
        <x:v>93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52</x:v>
      </x:c>
      <x:c r="H727" s="0" t="s">
        <x:v>65</x:v>
      </x:c>
      <x:c r="I727" s="0" t="s">
        <x:v>56</x:v>
      </x:c>
      <x:c r="J727" s="0" t="s">
        <x:v>68</x:v>
      </x:c>
    </x:row>
    <x:row r="728" spans="1:10">
      <x:c r="A728" s="0" t="s">
        <x:v>92</x:v>
      </x:c>
      <x:c r="B728" s="0" t="s">
        <x:v>93</x:v>
      </x:c>
      <x:c r="C728" s="0" t="s">
        <x:v>51</x:v>
      </x:c>
      <x:c r="D728" s="0" t="s">
        <x:v>51</x:v>
      </x:c>
      <x:c r="E728" s="0" t="s">
        <x:v>66</x:v>
      </x:c>
      <x:c r="F728" s="0" t="s">
        <x:v>67</x:v>
      </x:c>
      <x:c r="G728" s="0" t="s">
        <x:v>54</x:v>
      </x:c>
      <x:c r="H728" s="0" t="s">
        <x:v>55</x:v>
      </x:c>
      <x:c r="I728" s="0" t="s">
        <x:v>56</x:v>
      </x:c>
      <x:c r="J728" s="0" t="s">
        <x:v>68</x:v>
      </x:c>
    </x:row>
    <x:row r="729" spans="1:10">
      <x:c r="A729" s="0" t="s">
        <x:v>92</x:v>
      </x:c>
      <x:c r="B729" s="0" t="s">
        <x:v>93</x:v>
      </x:c>
      <x:c r="C729" s="0" t="s">
        <x:v>51</x:v>
      </x:c>
      <x:c r="D729" s="0" t="s">
        <x:v>51</x:v>
      </x:c>
      <x:c r="E729" s="0" t="s">
        <x:v>66</x:v>
      </x:c>
      <x:c r="F729" s="0" t="s">
        <x:v>67</x:v>
      </x:c>
      <x:c r="G729" s="0" t="s">
        <x:v>57</x:v>
      </x:c>
      <x:c r="H729" s="0" t="s">
        <x:v>58</x:v>
      </x:c>
      <x:c r="I729" s="0" t="s">
        <x:v>56</x:v>
      </x:c>
      <x:c r="J729" s="0" t="s">
        <x:v>68</x:v>
      </x:c>
    </x:row>
    <x:row r="730" spans="1:10">
      <x:c r="A730" s="0" t="s">
        <x:v>92</x:v>
      </x:c>
      <x:c r="B730" s="0" t="s">
        <x:v>93</x:v>
      </x:c>
      <x:c r="C730" s="0" t="s">
        <x:v>51</x:v>
      </x:c>
      <x:c r="D730" s="0" t="s">
        <x:v>51</x:v>
      </x:c>
      <x:c r="E730" s="0" t="s">
        <x:v>66</x:v>
      </x:c>
      <x:c r="F730" s="0" t="s">
        <x:v>67</x:v>
      </x:c>
      <x:c r="G730" s="0" t="s">
        <x:v>59</x:v>
      </x:c>
      <x:c r="H730" s="0" t="s">
        <x:v>60</x:v>
      </x:c>
      <x:c r="I730" s="0" t="s">
        <x:v>56</x:v>
      </x:c>
      <x:c r="J730" s="0" t="s">
        <x:v>68</x:v>
      </x:c>
    </x:row>
    <x:row r="731" spans="1:10">
      <x:c r="A731" s="0" t="s">
        <x:v>92</x:v>
      </x:c>
      <x:c r="B731" s="0" t="s">
        <x:v>93</x:v>
      </x:c>
      <x:c r="C731" s="0" t="s">
        <x:v>51</x:v>
      </x:c>
      <x:c r="D731" s="0" t="s">
        <x:v>51</x:v>
      </x:c>
      <x:c r="E731" s="0" t="s">
        <x:v>66</x:v>
      </x:c>
      <x:c r="F731" s="0" t="s">
        <x:v>67</x:v>
      </x:c>
      <x:c r="G731" s="0" t="s">
        <x:v>61</x:v>
      </x:c>
      <x:c r="H731" s="0" t="s">
        <x:v>62</x:v>
      </x:c>
      <x:c r="I731" s="0" t="s">
        <x:v>56</x:v>
      </x:c>
      <x:c r="J731" s="0" t="s">
        <x:v>68</x:v>
      </x:c>
    </x:row>
    <x:row r="732" spans="1:10">
      <x:c r="A732" s="0" t="s">
        <x:v>92</x:v>
      </x:c>
      <x:c r="B732" s="0" t="s">
        <x:v>93</x:v>
      </x:c>
      <x:c r="C732" s="0" t="s">
        <x:v>51</x:v>
      </x:c>
      <x:c r="D732" s="0" t="s">
        <x:v>51</x:v>
      </x:c>
      <x:c r="E732" s="0" t="s">
        <x:v>66</x:v>
      </x:c>
      <x:c r="F732" s="0" t="s">
        <x:v>67</x:v>
      </x:c>
      <x:c r="G732" s="0" t="s">
        <x:v>63</x:v>
      </x:c>
      <x:c r="H732" s="0" t="s">
        <x:v>64</x:v>
      </x:c>
      <x:c r="I732" s="0" t="s">
        <x:v>56</x:v>
      </x:c>
      <x:c r="J732" s="0" t="s">
        <x:v>68</x:v>
      </x:c>
    </x:row>
    <x:row r="733" spans="1:10">
      <x:c r="A733" s="0" t="s">
        <x:v>92</x:v>
      </x:c>
      <x:c r="B733" s="0" t="s">
        <x:v>93</x:v>
      </x:c>
      <x:c r="C733" s="0" t="s">
        <x:v>51</x:v>
      </x:c>
      <x:c r="D733" s="0" t="s">
        <x:v>51</x:v>
      </x:c>
      <x:c r="E733" s="0" t="s">
        <x:v>66</x:v>
      </x:c>
      <x:c r="F733" s="0" t="s">
        <x:v>67</x:v>
      </x:c>
      <x:c r="G733" s="0" t="s">
        <x:v>52</x:v>
      </x:c>
      <x:c r="H733" s="0" t="s">
        <x:v>65</x:v>
      </x:c>
      <x:c r="I733" s="0" t="s">
        <x:v>56</x:v>
      </x:c>
      <x:c r="J733" s="0" t="s">
        <x:v>68</x:v>
      </x:c>
    </x:row>
    <x:row r="734" spans="1:10">
      <x:c r="A734" s="0" t="s">
        <x:v>92</x:v>
      </x:c>
      <x:c r="B734" s="0" t="s">
        <x:v>93</x:v>
      </x:c>
      <x:c r="C734" s="0" t="s">
        <x:v>51</x:v>
      </x:c>
      <x:c r="D734" s="0" t="s">
        <x:v>51</x:v>
      </x:c>
      <x:c r="E734" s="0" t="s">
        <x:v>69</x:v>
      </x:c>
      <x:c r="F734" s="0" t="s">
        <x:v>70</x:v>
      </x:c>
      <x:c r="G734" s="0" t="s">
        <x:v>54</x:v>
      </x:c>
      <x:c r="H734" s="0" t="s">
        <x:v>55</x:v>
      </x:c>
      <x:c r="I734" s="0" t="s">
        <x:v>56</x:v>
      </x:c>
      <x:c r="J734" s="0" t="s">
        <x:v>68</x:v>
      </x:c>
    </x:row>
    <x:row r="735" spans="1:10">
      <x:c r="A735" s="0" t="s">
        <x:v>92</x:v>
      </x:c>
      <x:c r="B735" s="0" t="s">
        <x:v>93</x:v>
      </x:c>
      <x:c r="C735" s="0" t="s">
        <x:v>51</x:v>
      </x:c>
      <x:c r="D735" s="0" t="s">
        <x:v>51</x:v>
      </x:c>
      <x:c r="E735" s="0" t="s">
        <x:v>69</x:v>
      </x:c>
      <x:c r="F735" s="0" t="s">
        <x:v>70</x:v>
      </x:c>
      <x:c r="G735" s="0" t="s">
        <x:v>57</x:v>
      </x:c>
      <x:c r="H735" s="0" t="s">
        <x:v>58</x:v>
      </x:c>
      <x:c r="I735" s="0" t="s">
        <x:v>56</x:v>
      </x:c>
      <x:c r="J735" s="0" t="s">
        <x:v>68</x:v>
      </x:c>
    </x:row>
    <x:row r="736" spans="1:10">
      <x:c r="A736" s="0" t="s">
        <x:v>92</x:v>
      </x:c>
      <x:c r="B736" s="0" t="s">
        <x:v>93</x:v>
      </x:c>
      <x:c r="C736" s="0" t="s">
        <x:v>51</x:v>
      </x:c>
      <x:c r="D736" s="0" t="s">
        <x:v>51</x:v>
      </x:c>
      <x:c r="E736" s="0" t="s">
        <x:v>69</x:v>
      </x:c>
      <x:c r="F736" s="0" t="s">
        <x:v>70</x:v>
      </x:c>
      <x:c r="G736" s="0" t="s">
        <x:v>59</x:v>
      </x:c>
      <x:c r="H736" s="0" t="s">
        <x:v>60</x:v>
      </x:c>
      <x:c r="I736" s="0" t="s">
        <x:v>56</x:v>
      </x:c>
      <x:c r="J736" s="0" t="s">
        <x:v>68</x:v>
      </x:c>
    </x:row>
    <x:row r="737" spans="1:10">
      <x:c r="A737" s="0" t="s">
        <x:v>92</x:v>
      </x:c>
      <x:c r="B737" s="0" t="s">
        <x:v>93</x:v>
      </x:c>
      <x:c r="C737" s="0" t="s">
        <x:v>51</x:v>
      </x:c>
      <x:c r="D737" s="0" t="s">
        <x:v>51</x:v>
      </x:c>
      <x:c r="E737" s="0" t="s">
        <x:v>69</x:v>
      </x:c>
      <x:c r="F737" s="0" t="s">
        <x:v>70</x:v>
      </x:c>
      <x:c r="G737" s="0" t="s">
        <x:v>61</x:v>
      </x:c>
      <x:c r="H737" s="0" t="s">
        <x:v>62</x:v>
      </x:c>
      <x:c r="I737" s="0" t="s">
        <x:v>56</x:v>
      </x:c>
      <x:c r="J737" s="0" t="s">
        <x:v>68</x:v>
      </x:c>
    </x:row>
    <x:row r="738" spans="1:10">
      <x:c r="A738" s="0" t="s">
        <x:v>92</x:v>
      </x:c>
      <x:c r="B738" s="0" t="s">
        <x:v>93</x:v>
      </x:c>
      <x:c r="C738" s="0" t="s">
        <x:v>51</x:v>
      </x:c>
      <x:c r="D738" s="0" t="s">
        <x:v>51</x:v>
      </x:c>
      <x:c r="E738" s="0" t="s">
        <x:v>69</x:v>
      </x:c>
      <x:c r="F738" s="0" t="s">
        <x:v>70</x:v>
      </x:c>
      <x:c r="G738" s="0" t="s">
        <x:v>63</x:v>
      </x:c>
      <x:c r="H738" s="0" t="s">
        <x:v>64</x:v>
      </x:c>
      <x:c r="I738" s="0" t="s">
        <x:v>56</x:v>
      </x:c>
      <x:c r="J738" s="0" t="s">
        <x:v>68</x:v>
      </x:c>
    </x:row>
    <x:row r="739" spans="1:10">
      <x:c r="A739" s="0" t="s">
        <x:v>92</x:v>
      </x:c>
      <x:c r="B739" s="0" t="s">
        <x:v>93</x:v>
      </x:c>
      <x:c r="C739" s="0" t="s">
        <x:v>51</x:v>
      </x:c>
      <x:c r="D739" s="0" t="s">
        <x:v>51</x:v>
      </x:c>
      <x:c r="E739" s="0" t="s">
        <x:v>69</x:v>
      </x:c>
      <x:c r="F739" s="0" t="s">
        <x:v>70</x:v>
      </x:c>
      <x:c r="G739" s="0" t="s">
        <x:v>52</x:v>
      </x:c>
      <x:c r="H739" s="0" t="s">
        <x:v>65</x:v>
      </x:c>
      <x:c r="I739" s="0" t="s">
        <x:v>56</x:v>
      </x:c>
      <x:c r="J739" s="0" t="s">
        <x:v>68</x:v>
      </x:c>
    </x:row>
    <x:row r="740" spans="1:10">
      <x:c r="A740" s="0" t="s">
        <x:v>92</x:v>
      </x:c>
      <x:c r="B740" s="0" t="s">
        <x:v>93</x:v>
      </x:c>
      <x:c r="C740" s="0" t="s">
        <x:v>71</x:v>
      </x:c>
      <x:c r="D740" s="0" t="s">
        <x:v>71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0</x:v>
      </x:c>
    </x:row>
    <x:row r="741" spans="1:10">
      <x:c r="A741" s="0" t="s">
        <x:v>92</x:v>
      </x:c>
      <x:c r="B741" s="0" t="s">
        <x:v>93</x:v>
      </x:c>
      <x:c r="C741" s="0" t="s">
        <x:v>71</x:v>
      </x:c>
      <x:c r="D741" s="0" t="s">
        <x:v>71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0</x:v>
      </x:c>
    </x:row>
    <x:row r="742" spans="1:10">
      <x:c r="A742" s="0" t="s">
        <x:v>92</x:v>
      </x:c>
      <x:c r="B742" s="0" t="s">
        <x:v>93</x:v>
      </x:c>
      <x:c r="C742" s="0" t="s">
        <x:v>71</x:v>
      </x:c>
      <x:c r="D742" s="0" t="s">
        <x:v>71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0</x:v>
      </x:c>
    </x:row>
    <x:row r="743" spans="1:10">
      <x:c r="A743" s="0" t="s">
        <x:v>92</x:v>
      </x:c>
      <x:c r="B743" s="0" t="s">
        <x:v>93</x:v>
      </x:c>
      <x:c r="C743" s="0" t="s">
        <x:v>71</x:v>
      </x:c>
      <x:c r="D743" s="0" t="s">
        <x:v>71</x:v>
      </x:c>
      <x:c r="E743" s="0" t="s">
        <x:v>52</x:v>
      </x:c>
      <x:c r="F743" s="0" t="s">
        <x:v>53</x:v>
      </x:c>
      <x:c r="G743" s="0" t="s">
        <x:v>61</x:v>
      </x:c>
      <x:c r="H743" s="0" t="s">
        <x:v>62</x:v>
      </x:c>
      <x:c r="I743" s="0" t="s">
        <x:v>56</x:v>
      </x:c>
      <x:c r="J743" s="0">
        <x:v>0</x:v>
      </x:c>
    </x:row>
    <x:row r="744" spans="1:10">
      <x:c r="A744" s="0" t="s">
        <x:v>92</x:v>
      </x:c>
      <x:c r="B744" s="0" t="s">
        <x:v>93</x:v>
      </x:c>
      <x:c r="C744" s="0" t="s">
        <x:v>71</x:v>
      </x:c>
      <x:c r="D744" s="0" t="s">
        <x:v>71</x:v>
      </x:c>
      <x:c r="E744" s="0" t="s">
        <x:v>52</x:v>
      </x:c>
      <x:c r="F744" s="0" t="s">
        <x:v>53</x:v>
      </x:c>
      <x:c r="G744" s="0" t="s">
        <x:v>63</x:v>
      </x:c>
      <x:c r="H744" s="0" t="s">
        <x:v>64</x:v>
      </x:c>
      <x:c r="I744" s="0" t="s">
        <x:v>56</x:v>
      </x:c>
      <x:c r="J744" s="0">
        <x:v>0</x:v>
      </x:c>
    </x:row>
    <x:row r="745" spans="1:10">
      <x:c r="A745" s="0" t="s">
        <x:v>92</x:v>
      </x:c>
      <x:c r="B745" s="0" t="s">
        <x:v>93</x:v>
      </x:c>
      <x:c r="C745" s="0" t="s">
        <x:v>71</x:v>
      </x:c>
      <x:c r="D745" s="0" t="s">
        <x:v>71</x:v>
      </x:c>
      <x:c r="E745" s="0" t="s">
        <x:v>52</x:v>
      </x:c>
      <x:c r="F745" s="0" t="s">
        <x:v>53</x:v>
      </x:c>
      <x:c r="G745" s="0" t="s">
        <x:v>52</x:v>
      </x:c>
      <x:c r="H745" s="0" t="s">
        <x:v>65</x:v>
      </x:c>
      <x:c r="I745" s="0" t="s">
        <x:v>56</x:v>
      </x:c>
      <x:c r="J745" s="0">
        <x:v>0</x:v>
      </x:c>
    </x:row>
    <x:row r="746" spans="1:10">
      <x:c r="A746" s="0" t="s">
        <x:v>92</x:v>
      </x:c>
      <x:c r="B746" s="0" t="s">
        <x:v>93</x:v>
      </x:c>
      <x:c r="C746" s="0" t="s">
        <x:v>71</x:v>
      </x:c>
      <x:c r="D746" s="0" t="s">
        <x:v>71</x:v>
      </x:c>
      <x:c r="E746" s="0" t="s">
        <x:v>66</x:v>
      </x:c>
      <x:c r="F746" s="0" t="s">
        <x:v>67</x:v>
      </x:c>
      <x:c r="G746" s="0" t="s">
        <x:v>54</x:v>
      </x:c>
      <x:c r="H746" s="0" t="s">
        <x:v>55</x:v>
      </x:c>
      <x:c r="I746" s="0" t="s">
        <x:v>56</x:v>
      </x:c>
      <x:c r="J746" s="0" t="s">
        <x:v>68</x:v>
      </x:c>
    </x:row>
    <x:row r="747" spans="1:10">
      <x:c r="A747" s="0" t="s">
        <x:v>92</x:v>
      </x:c>
      <x:c r="B747" s="0" t="s">
        <x:v>93</x:v>
      </x:c>
      <x:c r="C747" s="0" t="s">
        <x:v>71</x:v>
      </x:c>
      <x:c r="D747" s="0" t="s">
        <x:v>71</x:v>
      </x:c>
      <x:c r="E747" s="0" t="s">
        <x:v>66</x:v>
      </x:c>
      <x:c r="F747" s="0" t="s">
        <x:v>67</x:v>
      </x:c>
      <x:c r="G747" s="0" t="s">
        <x:v>57</x:v>
      </x:c>
      <x:c r="H747" s="0" t="s">
        <x:v>58</x:v>
      </x:c>
      <x:c r="I747" s="0" t="s">
        <x:v>56</x:v>
      </x:c>
      <x:c r="J747" s="0" t="s">
        <x:v>68</x:v>
      </x:c>
    </x:row>
    <x:row r="748" spans="1:10">
      <x:c r="A748" s="0" t="s">
        <x:v>92</x:v>
      </x:c>
      <x:c r="B748" s="0" t="s">
        <x:v>93</x:v>
      </x:c>
      <x:c r="C748" s="0" t="s">
        <x:v>71</x:v>
      </x:c>
      <x:c r="D748" s="0" t="s">
        <x:v>71</x:v>
      </x:c>
      <x:c r="E748" s="0" t="s">
        <x:v>66</x:v>
      </x:c>
      <x:c r="F748" s="0" t="s">
        <x:v>67</x:v>
      </x:c>
      <x:c r="G748" s="0" t="s">
        <x:v>59</x:v>
      </x:c>
      <x:c r="H748" s="0" t="s">
        <x:v>60</x:v>
      </x:c>
      <x:c r="I748" s="0" t="s">
        <x:v>56</x:v>
      </x:c>
      <x:c r="J748" s="0" t="s">
        <x:v>68</x:v>
      </x:c>
    </x:row>
    <x:row r="749" spans="1:10">
      <x:c r="A749" s="0" t="s">
        <x:v>92</x:v>
      </x:c>
      <x:c r="B749" s="0" t="s">
        <x:v>93</x:v>
      </x:c>
      <x:c r="C749" s="0" t="s">
        <x:v>71</x:v>
      </x:c>
      <x:c r="D749" s="0" t="s">
        <x:v>71</x:v>
      </x:c>
      <x:c r="E749" s="0" t="s">
        <x:v>66</x:v>
      </x:c>
      <x:c r="F749" s="0" t="s">
        <x:v>67</x:v>
      </x:c>
      <x:c r="G749" s="0" t="s">
        <x:v>61</x:v>
      </x:c>
      <x:c r="H749" s="0" t="s">
        <x:v>62</x:v>
      </x:c>
      <x:c r="I749" s="0" t="s">
        <x:v>56</x:v>
      </x:c>
      <x:c r="J749" s="0" t="s">
        <x:v>68</x:v>
      </x:c>
    </x:row>
    <x:row r="750" spans="1:10">
      <x:c r="A750" s="0" t="s">
        <x:v>92</x:v>
      </x:c>
      <x:c r="B750" s="0" t="s">
        <x:v>93</x:v>
      </x:c>
      <x:c r="C750" s="0" t="s">
        <x:v>71</x:v>
      </x:c>
      <x:c r="D750" s="0" t="s">
        <x:v>71</x:v>
      </x:c>
      <x:c r="E750" s="0" t="s">
        <x:v>66</x:v>
      </x:c>
      <x:c r="F750" s="0" t="s">
        <x:v>67</x:v>
      </x:c>
      <x:c r="G750" s="0" t="s">
        <x:v>63</x:v>
      </x:c>
      <x:c r="H750" s="0" t="s">
        <x:v>64</x:v>
      </x:c>
      <x:c r="I750" s="0" t="s">
        <x:v>56</x:v>
      </x:c>
      <x:c r="J750" s="0" t="s">
        <x:v>68</x:v>
      </x:c>
    </x:row>
    <x:row r="751" spans="1:10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66</x:v>
      </x:c>
      <x:c r="F751" s="0" t="s">
        <x:v>67</x:v>
      </x:c>
      <x:c r="G751" s="0" t="s">
        <x:v>52</x:v>
      </x:c>
      <x:c r="H751" s="0" t="s">
        <x:v>65</x:v>
      </x:c>
      <x:c r="I751" s="0" t="s">
        <x:v>56</x:v>
      </x:c>
      <x:c r="J751" s="0" t="s">
        <x:v>68</x:v>
      </x:c>
    </x:row>
    <x:row r="752" spans="1:10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69</x:v>
      </x:c>
      <x:c r="F752" s="0" t="s">
        <x:v>70</x:v>
      </x:c>
      <x:c r="G752" s="0" t="s">
        <x:v>54</x:v>
      </x:c>
      <x:c r="H752" s="0" t="s">
        <x:v>55</x:v>
      </x:c>
      <x:c r="I752" s="0" t="s">
        <x:v>56</x:v>
      </x:c>
      <x:c r="J752" s="0" t="s">
        <x:v>68</x:v>
      </x:c>
    </x:row>
    <x:row r="753" spans="1:10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69</x:v>
      </x:c>
      <x:c r="F753" s="0" t="s">
        <x:v>70</x:v>
      </x:c>
      <x:c r="G753" s="0" t="s">
        <x:v>57</x:v>
      </x:c>
      <x:c r="H753" s="0" t="s">
        <x:v>58</x:v>
      </x:c>
      <x:c r="I753" s="0" t="s">
        <x:v>56</x:v>
      </x:c>
      <x:c r="J753" s="0" t="s">
        <x:v>68</x:v>
      </x:c>
    </x:row>
    <x:row r="754" spans="1:10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69</x:v>
      </x:c>
      <x:c r="F754" s="0" t="s">
        <x:v>70</x:v>
      </x:c>
      <x:c r="G754" s="0" t="s">
        <x:v>59</x:v>
      </x:c>
      <x:c r="H754" s="0" t="s">
        <x:v>60</x:v>
      </x:c>
      <x:c r="I754" s="0" t="s">
        <x:v>56</x:v>
      </x:c>
      <x:c r="J754" s="0" t="s">
        <x:v>68</x:v>
      </x:c>
    </x:row>
    <x:row r="755" spans="1:10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69</x:v>
      </x:c>
      <x:c r="F755" s="0" t="s">
        <x:v>70</x:v>
      </x:c>
      <x:c r="G755" s="0" t="s">
        <x:v>61</x:v>
      </x:c>
      <x:c r="H755" s="0" t="s">
        <x:v>62</x:v>
      </x:c>
      <x:c r="I755" s="0" t="s">
        <x:v>56</x:v>
      </x:c>
      <x:c r="J755" s="0" t="s">
        <x:v>68</x:v>
      </x:c>
    </x:row>
    <x:row r="756" spans="1:10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69</x:v>
      </x:c>
      <x:c r="F756" s="0" t="s">
        <x:v>70</x:v>
      </x:c>
      <x:c r="G756" s="0" t="s">
        <x:v>63</x:v>
      </x:c>
      <x:c r="H756" s="0" t="s">
        <x:v>64</x:v>
      </x:c>
      <x:c r="I756" s="0" t="s">
        <x:v>56</x:v>
      </x:c>
      <x:c r="J756" s="0" t="s">
        <x:v>68</x:v>
      </x:c>
    </x:row>
    <x:row r="757" spans="1:10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69</x:v>
      </x:c>
      <x:c r="F757" s="0" t="s">
        <x:v>70</x:v>
      </x:c>
      <x:c r="G757" s="0" t="s">
        <x:v>52</x:v>
      </x:c>
      <x:c r="H757" s="0" t="s">
        <x:v>65</x:v>
      </x:c>
      <x:c r="I757" s="0" t="s">
        <x:v>56</x:v>
      </x:c>
      <x:c r="J757" s="0" t="s">
        <x:v>68</x:v>
      </x:c>
    </x:row>
    <x:row r="758" spans="1:10">
      <x:c r="A758" s="0" t="s">
        <x:v>92</x:v>
      </x:c>
      <x:c r="B758" s="0" t="s">
        <x:v>93</x:v>
      </x:c>
      <x:c r="C758" s="0" t="s">
        <x:v>72</x:v>
      </x:c>
      <x:c r="D758" s="0" t="s">
        <x:v>72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23</x:v>
      </x:c>
    </x:row>
    <x:row r="759" spans="1:10">
      <x:c r="A759" s="0" t="s">
        <x:v>92</x:v>
      </x:c>
      <x:c r="B759" s="0" t="s">
        <x:v>93</x:v>
      </x:c>
      <x:c r="C759" s="0" t="s">
        <x:v>72</x:v>
      </x:c>
      <x:c r="D759" s="0" t="s">
        <x:v>72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10</x:v>
      </x:c>
    </x:row>
    <x:row r="760" spans="1:10">
      <x:c r="A760" s="0" t="s">
        <x:v>92</x:v>
      </x:c>
      <x:c r="B760" s="0" t="s">
        <x:v>93</x:v>
      </x:c>
      <x:c r="C760" s="0" t="s">
        <x:v>72</x:v>
      </x:c>
      <x:c r="D760" s="0" t="s">
        <x:v>72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10</x:v>
      </x:c>
    </x:row>
    <x:row r="761" spans="1:10">
      <x:c r="A761" s="0" t="s">
        <x:v>92</x:v>
      </x:c>
      <x:c r="B761" s="0" t="s">
        <x:v>93</x:v>
      </x:c>
      <x:c r="C761" s="0" t="s">
        <x:v>72</x:v>
      </x:c>
      <x:c r="D761" s="0" t="s">
        <x:v>72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5</x:v>
      </x:c>
    </x:row>
    <x:row r="762" spans="1:10">
      <x:c r="A762" s="0" t="s">
        <x:v>92</x:v>
      </x:c>
      <x:c r="B762" s="0" t="s">
        <x:v>93</x:v>
      </x:c>
      <x:c r="C762" s="0" t="s">
        <x:v>72</x:v>
      </x:c>
      <x:c r="D762" s="0" t="s">
        <x:v>72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2</x:v>
      </x:c>
    </x:row>
    <x:row r="763" spans="1:10">
      <x:c r="A763" s="0" t="s">
        <x:v>92</x:v>
      </x:c>
      <x:c r="B763" s="0" t="s">
        <x:v>93</x:v>
      </x:c>
      <x:c r="C763" s="0" t="s">
        <x:v>72</x:v>
      </x:c>
      <x:c r="D763" s="0" t="s">
        <x:v>72</x:v>
      </x:c>
      <x:c r="E763" s="0" t="s">
        <x:v>52</x:v>
      </x:c>
      <x:c r="F763" s="0" t="s">
        <x:v>53</x:v>
      </x:c>
      <x:c r="G763" s="0" t="s">
        <x:v>52</x:v>
      </x:c>
      <x:c r="H763" s="0" t="s">
        <x:v>65</x:v>
      </x:c>
      <x:c r="I763" s="0" t="s">
        <x:v>56</x:v>
      </x:c>
      <x:c r="J763" s="0">
        <x:v>11</x:v>
      </x:c>
    </x:row>
    <x:row r="764" spans="1:10">
      <x:c r="A764" s="0" t="s">
        <x:v>92</x:v>
      </x:c>
      <x:c r="B764" s="0" t="s">
        <x:v>93</x:v>
      </x:c>
      <x:c r="C764" s="0" t="s">
        <x:v>72</x:v>
      </x:c>
      <x:c r="D764" s="0" t="s">
        <x:v>72</x:v>
      </x:c>
      <x:c r="E764" s="0" t="s">
        <x:v>66</x:v>
      </x:c>
      <x:c r="F764" s="0" t="s">
        <x:v>67</x:v>
      </x:c>
      <x:c r="G764" s="0" t="s">
        <x:v>54</x:v>
      </x:c>
      <x:c r="H764" s="0" t="s">
        <x:v>55</x:v>
      </x:c>
      <x:c r="I764" s="0" t="s">
        <x:v>56</x:v>
      </x:c>
      <x:c r="J764" s="0" t="s">
        <x:v>68</x:v>
      </x:c>
    </x:row>
    <x:row r="765" spans="1:10">
      <x:c r="A765" s="0" t="s">
        <x:v>92</x:v>
      </x:c>
      <x:c r="B765" s="0" t="s">
        <x:v>93</x:v>
      </x:c>
      <x:c r="C765" s="0" t="s">
        <x:v>72</x:v>
      </x:c>
      <x:c r="D765" s="0" t="s">
        <x:v>72</x:v>
      </x:c>
      <x:c r="E765" s="0" t="s">
        <x:v>66</x:v>
      </x:c>
      <x:c r="F765" s="0" t="s">
        <x:v>67</x:v>
      </x:c>
      <x:c r="G765" s="0" t="s">
        <x:v>57</x:v>
      </x:c>
      <x:c r="H765" s="0" t="s">
        <x:v>58</x:v>
      </x:c>
      <x:c r="I765" s="0" t="s">
        <x:v>56</x:v>
      </x:c>
      <x:c r="J765" s="0" t="s">
        <x:v>68</x:v>
      </x:c>
    </x:row>
    <x:row r="766" spans="1:10">
      <x:c r="A766" s="0" t="s">
        <x:v>92</x:v>
      </x:c>
      <x:c r="B766" s="0" t="s">
        <x:v>93</x:v>
      </x:c>
      <x:c r="C766" s="0" t="s">
        <x:v>72</x:v>
      </x:c>
      <x:c r="D766" s="0" t="s">
        <x:v>72</x:v>
      </x:c>
      <x:c r="E766" s="0" t="s">
        <x:v>66</x:v>
      </x:c>
      <x:c r="F766" s="0" t="s">
        <x:v>67</x:v>
      </x:c>
      <x:c r="G766" s="0" t="s">
        <x:v>59</x:v>
      </x:c>
      <x:c r="H766" s="0" t="s">
        <x:v>60</x:v>
      </x:c>
      <x:c r="I766" s="0" t="s">
        <x:v>56</x:v>
      </x:c>
      <x:c r="J766" s="0" t="s">
        <x:v>68</x:v>
      </x:c>
    </x:row>
    <x:row r="767" spans="1:10">
      <x:c r="A767" s="0" t="s">
        <x:v>92</x:v>
      </x:c>
      <x:c r="B767" s="0" t="s">
        <x:v>93</x:v>
      </x:c>
      <x:c r="C767" s="0" t="s">
        <x:v>72</x:v>
      </x:c>
      <x:c r="D767" s="0" t="s">
        <x:v>72</x:v>
      </x:c>
      <x:c r="E767" s="0" t="s">
        <x:v>66</x:v>
      </x:c>
      <x:c r="F767" s="0" t="s">
        <x:v>67</x:v>
      </x:c>
      <x:c r="G767" s="0" t="s">
        <x:v>61</x:v>
      </x:c>
      <x:c r="H767" s="0" t="s">
        <x:v>62</x:v>
      </x:c>
      <x:c r="I767" s="0" t="s">
        <x:v>56</x:v>
      </x:c>
      <x:c r="J767" s="0" t="s">
        <x:v>68</x:v>
      </x:c>
    </x:row>
    <x:row r="768" spans="1:10">
      <x:c r="A768" s="0" t="s">
        <x:v>92</x:v>
      </x:c>
      <x:c r="B768" s="0" t="s">
        <x:v>93</x:v>
      </x:c>
      <x:c r="C768" s="0" t="s">
        <x:v>72</x:v>
      </x:c>
      <x:c r="D768" s="0" t="s">
        <x:v>72</x:v>
      </x:c>
      <x:c r="E768" s="0" t="s">
        <x:v>66</x:v>
      </x:c>
      <x:c r="F768" s="0" t="s">
        <x:v>67</x:v>
      </x:c>
      <x:c r="G768" s="0" t="s">
        <x:v>63</x:v>
      </x:c>
      <x:c r="H768" s="0" t="s">
        <x:v>64</x:v>
      </x:c>
      <x:c r="I768" s="0" t="s">
        <x:v>56</x:v>
      </x:c>
      <x:c r="J768" s="0" t="s">
        <x:v>68</x:v>
      </x:c>
    </x:row>
    <x:row r="769" spans="1:10">
      <x:c r="A769" s="0" t="s">
        <x:v>92</x:v>
      </x:c>
      <x:c r="B769" s="0" t="s">
        <x:v>93</x:v>
      </x:c>
      <x:c r="C769" s="0" t="s">
        <x:v>72</x:v>
      </x:c>
      <x:c r="D769" s="0" t="s">
        <x:v>72</x:v>
      </x:c>
      <x:c r="E769" s="0" t="s">
        <x:v>66</x:v>
      </x:c>
      <x:c r="F769" s="0" t="s">
        <x:v>67</x:v>
      </x:c>
      <x:c r="G769" s="0" t="s">
        <x:v>52</x:v>
      </x:c>
      <x:c r="H769" s="0" t="s">
        <x:v>65</x:v>
      </x:c>
      <x:c r="I769" s="0" t="s">
        <x:v>56</x:v>
      </x:c>
      <x:c r="J769" s="0">
        <x:v>13</x:v>
      </x:c>
    </x:row>
    <x:row r="770" spans="1:10">
      <x:c r="A770" s="0" t="s">
        <x:v>92</x:v>
      </x:c>
      <x:c r="B770" s="0" t="s">
        <x:v>93</x:v>
      </x:c>
      <x:c r="C770" s="0" t="s">
        <x:v>72</x:v>
      </x:c>
      <x:c r="D770" s="0" t="s">
        <x:v>72</x:v>
      </x:c>
      <x:c r="E770" s="0" t="s">
        <x:v>69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68</x:v>
      </x:c>
    </x:row>
    <x:row r="771" spans="1:10">
      <x:c r="A771" s="0" t="s">
        <x:v>92</x:v>
      </x:c>
      <x:c r="B771" s="0" t="s">
        <x:v>93</x:v>
      </x:c>
      <x:c r="C771" s="0" t="s">
        <x:v>72</x:v>
      </x:c>
      <x:c r="D771" s="0" t="s">
        <x:v>72</x:v>
      </x:c>
      <x:c r="E771" s="0" t="s">
        <x:v>69</x:v>
      </x:c>
      <x:c r="F771" s="0" t="s">
        <x:v>70</x:v>
      </x:c>
      <x:c r="G771" s="0" t="s">
        <x:v>57</x:v>
      </x:c>
      <x:c r="H771" s="0" t="s">
        <x:v>58</x:v>
      </x:c>
      <x:c r="I771" s="0" t="s">
        <x:v>56</x:v>
      </x:c>
      <x:c r="J771" s="0" t="s">
        <x:v>68</x:v>
      </x:c>
    </x:row>
    <x:row r="772" spans="1:10">
      <x:c r="A772" s="0" t="s">
        <x:v>92</x:v>
      </x:c>
      <x:c r="B772" s="0" t="s">
        <x:v>93</x:v>
      </x:c>
      <x:c r="C772" s="0" t="s">
        <x:v>72</x:v>
      </x:c>
      <x:c r="D772" s="0" t="s">
        <x:v>72</x:v>
      </x:c>
      <x:c r="E772" s="0" t="s">
        <x:v>69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68</x:v>
      </x:c>
    </x:row>
    <x:row r="773" spans="1:10">
      <x:c r="A773" s="0" t="s">
        <x:v>92</x:v>
      </x:c>
      <x:c r="B773" s="0" t="s">
        <x:v>93</x:v>
      </x:c>
      <x:c r="C773" s="0" t="s">
        <x:v>72</x:v>
      </x:c>
      <x:c r="D773" s="0" t="s">
        <x:v>72</x:v>
      </x:c>
      <x:c r="E773" s="0" t="s">
        <x:v>69</x:v>
      </x:c>
      <x:c r="F773" s="0" t="s">
        <x:v>70</x:v>
      </x:c>
      <x:c r="G773" s="0" t="s">
        <x:v>61</x:v>
      </x:c>
      <x:c r="H773" s="0" t="s">
        <x:v>62</x:v>
      </x:c>
      <x:c r="I773" s="0" t="s">
        <x:v>56</x:v>
      </x:c>
      <x:c r="J773" s="0" t="s">
        <x:v>68</x:v>
      </x:c>
    </x:row>
    <x:row r="774" spans="1:10">
      <x:c r="A774" s="0" t="s">
        <x:v>92</x:v>
      </x:c>
      <x:c r="B774" s="0" t="s">
        <x:v>93</x:v>
      </x:c>
      <x:c r="C774" s="0" t="s">
        <x:v>72</x:v>
      </x:c>
      <x:c r="D774" s="0" t="s">
        <x:v>72</x:v>
      </x:c>
      <x:c r="E774" s="0" t="s">
        <x:v>69</x:v>
      </x:c>
      <x:c r="F774" s="0" t="s">
        <x:v>70</x:v>
      </x:c>
      <x:c r="G774" s="0" t="s">
        <x:v>63</x:v>
      </x:c>
      <x:c r="H774" s="0" t="s">
        <x:v>64</x:v>
      </x:c>
      <x:c r="I774" s="0" t="s">
        <x:v>56</x:v>
      </x:c>
      <x:c r="J774" s="0" t="s">
        <x:v>68</x:v>
      </x:c>
    </x:row>
    <x:row r="775" spans="1:10">
      <x:c r="A775" s="0" t="s">
        <x:v>92</x:v>
      </x:c>
      <x:c r="B775" s="0" t="s">
        <x:v>93</x:v>
      </x:c>
      <x:c r="C775" s="0" t="s">
        <x:v>72</x:v>
      </x:c>
      <x:c r="D775" s="0" t="s">
        <x:v>72</x:v>
      </x:c>
      <x:c r="E775" s="0" t="s">
        <x:v>69</x:v>
      </x:c>
      <x:c r="F775" s="0" t="s">
        <x:v>70</x:v>
      </x:c>
      <x:c r="G775" s="0" t="s">
        <x:v>52</x:v>
      </x:c>
      <x:c r="H775" s="0" t="s">
        <x:v>65</x:v>
      </x:c>
      <x:c r="I775" s="0" t="s">
        <x:v>56</x:v>
      </x:c>
      <x:c r="J775" s="0">
        <x:v>9</x:v>
      </x:c>
    </x:row>
    <x:row r="776" spans="1:10">
      <x:c r="A776" s="0" t="s">
        <x:v>92</x:v>
      </x:c>
      <x:c r="B776" s="0" t="s">
        <x:v>93</x:v>
      </x:c>
      <x:c r="C776" s="0" t="s">
        <x:v>73</x:v>
      </x:c>
      <x:c r="D776" s="0" t="s">
        <x:v>73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5</x:v>
      </x:c>
    </x:row>
    <x:row r="777" spans="1:10">
      <x:c r="A777" s="0" t="s">
        <x:v>92</x:v>
      </x:c>
      <x:c r="B777" s="0" t="s">
        <x:v>93</x:v>
      </x:c>
      <x:c r="C777" s="0" t="s">
        <x:v>73</x:v>
      </x:c>
      <x:c r="D777" s="0" t="s">
        <x:v>73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3</x:v>
      </x:c>
    </x:row>
    <x:row r="778" spans="1:10">
      <x:c r="A778" s="0" t="s">
        <x:v>92</x:v>
      </x:c>
      <x:c r="B778" s="0" t="s">
        <x:v>93</x:v>
      </x:c>
      <x:c r="C778" s="0" t="s">
        <x:v>73</x:v>
      </x:c>
      <x:c r="D778" s="0" t="s">
        <x:v>73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4</x:v>
      </x:c>
    </x:row>
    <x:row r="779" spans="1:10">
      <x:c r="A779" s="0" t="s">
        <x:v>92</x:v>
      </x:c>
      <x:c r="B779" s="0" t="s">
        <x:v>93</x:v>
      </x:c>
      <x:c r="C779" s="0" t="s">
        <x:v>73</x:v>
      </x:c>
      <x:c r="D779" s="0" t="s">
        <x:v>73</x:v>
      </x:c>
      <x:c r="E779" s="0" t="s">
        <x:v>52</x:v>
      </x:c>
      <x:c r="F779" s="0" t="s">
        <x:v>53</x:v>
      </x:c>
      <x:c r="G779" s="0" t="s">
        <x:v>61</x:v>
      </x:c>
      <x:c r="H779" s="0" t="s">
        <x:v>62</x:v>
      </x:c>
      <x:c r="I779" s="0" t="s">
        <x:v>56</x:v>
      </x:c>
      <x:c r="J779" s="0">
        <x:v>1</x:v>
      </x:c>
    </x:row>
    <x:row r="780" spans="1:10">
      <x:c r="A780" s="0" t="s">
        <x:v>92</x:v>
      </x:c>
      <x:c r="B780" s="0" t="s">
        <x:v>93</x:v>
      </x:c>
      <x:c r="C780" s="0" t="s">
        <x:v>73</x:v>
      </x:c>
      <x:c r="D780" s="0" t="s">
        <x:v>73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56</x:v>
      </x:c>
      <x:c r="J780" s="0">
        <x:v>1</x:v>
      </x:c>
    </x:row>
    <x:row r="781" spans="1:10">
      <x:c r="A781" s="0" t="s">
        <x:v>92</x:v>
      </x:c>
      <x:c r="B781" s="0" t="s">
        <x:v>93</x:v>
      </x:c>
      <x:c r="C781" s="0" t="s">
        <x:v>73</x:v>
      </x:c>
      <x:c r="D781" s="0" t="s">
        <x:v>73</x:v>
      </x:c>
      <x:c r="E781" s="0" t="s">
        <x:v>52</x:v>
      </x:c>
      <x:c r="F781" s="0" t="s">
        <x:v>53</x:v>
      </x:c>
      <x:c r="G781" s="0" t="s">
        <x:v>52</x:v>
      </x:c>
      <x:c r="H781" s="0" t="s">
        <x:v>65</x:v>
      </x:c>
      <x:c r="I781" s="0" t="s">
        <x:v>56</x:v>
      </x:c>
      <x:c r="J781" s="0">
        <x:v>3</x:v>
      </x:c>
    </x:row>
    <x:row r="782" spans="1:10">
      <x:c r="A782" s="0" t="s">
        <x:v>92</x:v>
      </x:c>
      <x:c r="B782" s="0" t="s">
        <x:v>93</x:v>
      </x:c>
      <x:c r="C782" s="0" t="s">
        <x:v>73</x:v>
      </x:c>
      <x:c r="D782" s="0" t="s">
        <x:v>73</x:v>
      </x:c>
      <x:c r="E782" s="0" t="s">
        <x:v>66</x:v>
      </x:c>
      <x:c r="F782" s="0" t="s">
        <x:v>67</x:v>
      </x:c>
      <x:c r="G782" s="0" t="s">
        <x:v>54</x:v>
      </x:c>
      <x:c r="H782" s="0" t="s">
        <x:v>55</x:v>
      </x:c>
      <x:c r="I782" s="0" t="s">
        <x:v>56</x:v>
      </x:c>
      <x:c r="J782" s="0" t="s">
        <x:v>68</x:v>
      </x:c>
    </x:row>
    <x:row r="783" spans="1:10">
      <x:c r="A783" s="0" t="s">
        <x:v>92</x:v>
      </x:c>
      <x:c r="B783" s="0" t="s">
        <x:v>93</x:v>
      </x:c>
      <x:c r="C783" s="0" t="s">
        <x:v>73</x:v>
      </x:c>
      <x:c r="D783" s="0" t="s">
        <x:v>73</x:v>
      </x:c>
      <x:c r="E783" s="0" t="s">
        <x:v>66</x:v>
      </x:c>
      <x:c r="F783" s="0" t="s">
        <x:v>67</x:v>
      </x:c>
      <x:c r="G783" s="0" t="s">
        <x:v>57</x:v>
      </x:c>
      <x:c r="H783" s="0" t="s">
        <x:v>58</x:v>
      </x:c>
      <x:c r="I783" s="0" t="s">
        <x:v>56</x:v>
      </x:c>
      <x:c r="J783" s="0" t="s">
        <x:v>68</x:v>
      </x:c>
    </x:row>
    <x:row r="784" spans="1:10">
      <x:c r="A784" s="0" t="s">
        <x:v>92</x:v>
      </x:c>
      <x:c r="B784" s="0" t="s">
        <x:v>93</x:v>
      </x:c>
      <x:c r="C784" s="0" t="s">
        <x:v>73</x:v>
      </x:c>
      <x:c r="D784" s="0" t="s">
        <x:v>73</x:v>
      </x:c>
      <x:c r="E784" s="0" t="s">
        <x:v>66</x:v>
      </x:c>
      <x:c r="F784" s="0" t="s">
        <x:v>67</x:v>
      </x:c>
      <x:c r="G784" s="0" t="s">
        <x:v>59</x:v>
      </x:c>
      <x:c r="H784" s="0" t="s">
        <x:v>60</x:v>
      </x:c>
      <x:c r="I784" s="0" t="s">
        <x:v>56</x:v>
      </x:c>
      <x:c r="J784" s="0" t="s">
        <x:v>68</x:v>
      </x:c>
    </x:row>
    <x:row r="785" spans="1:10">
      <x:c r="A785" s="0" t="s">
        <x:v>92</x:v>
      </x:c>
      <x:c r="B785" s="0" t="s">
        <x:v>93</x:v>
      </x:c>
      <x:c r="C785" s="0" t="s">
        <x:v>73</x:v>
      </x:c>
      <x:c r="D785" s="0" t="s">
        <x:v>73</x:v>
      </x:c>
      <x:c r="E785" s="0" t="s">
        <x:v>66</x:v>
      </x:c>
      <x:c r="F785" s="0" t="s">
        <x:v>67</x:v>
      </x:c>
      <x:c r="G785" s="0" t="s">
        <x:v>61</x:v>
      </x:c>
      <x:c r="H785" s="0" t="s">
        <x:v>62</x:v>
      </x:c>
      <x:c r="I785" s="0" t="s">
        <x:v>56</x:v>
      </x:c>
      <x:c r="J785" s="0" t="s">
        <x:v>68</x:v>
      </x:c>
    </x:row>
    <x:row r="786" spans="1:10">
      <x:c r="A786" s="0" t="s">
        <x:v>92</x:v>
      </x:c>
      <x:c r="B786" s="0" t="s">
        <x:v>93</x:v>
      </x:c>
      <x:c r="C786" s="0" t="s">
        <x:v>73</x:v>
      </x:c>
      <x:c r="D786" s="0" t="s">
        <x:v>73</x:v>
      </x:c>
      <x:c r="E786" s="0" t="s">
        <x:v>66</x:v>
      </x:c>
      <x:c r="F786" s="0" t="s">
        <x:v>67</x:v>
      </x:c>
      <x:c r="G786" s="0" t="s">
        <x:v>63</x:v>
      </x:c>
      <x:c r="H786" s="0" t="s">
        <x:v>64</x:v>
      </x:c>
      <x:c r="I786" s="0" t="s">
        <x:v>56</x:v>
      </x:c>
      <x:c r="J786" s="0" t="s">
        <x:v>68</x:v>
      </x:c>
    </x:row>
    <x:row r="787" spans="1:10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66</x:v>
      </x:c>
      <x:c r="F787" s="0" t="s">
        <x:v>67</x:v>
      </x:c>
      <x:c r="G787" s="0" t="s">
        <x:v>52</x:v>
      </x:c>
      <x:c r="H787" s="0" t="s">
        <x:v>65</x:v>
      </x:c>
      <x:c r="I787" s="0" t="s">
        <x:v>56</x:v>
      </x:c>
      <x:c r="J787" s="0">
        <x:v>3</x:v>
      </x:c>
    </x:row>
    <x:row r="788" spans="1:10">
      <x:c r="A788" s="0" t="s">
        <x:v>92</x:v>
      </x:c>
      <x:c r="B788" s="0" t="s">
        <x:v>93</x:v>
      </x:c>
      <x:c r="C788" s="0" t="s">
        <x:v>73</x:v>
      </x:c>
      <x:c r="D788" s="0" t="s">
        <x:v>73</x:v>
      </x:c>
      <x:c r="E788" s="0" t="s">
        <x:v>69</x:v>
      </x:c>
      <x:c r="F788" s="0" t="s">
        <x:v>70</x:v>
      </x:c>
      <x:c r="G788" s="0" t="s">
        <x:v>54</x:v>
      </x:c>
      <x:c r="H788" s="0" t="s">
        <x:v>55</x:v>
      </x:c>
      <x:c r="I788" s="0" t="s">
        <x:v>56</x:v>
      </x:c>
      <x:c r="J788" s="0" t="s">
        <x:v>68</x:v>
      </x:c>
    </x:row>
    <x:row r="789" spans="1:10">
      <x:c r="A789" s="0" t="s">
        <x:v>92</x:v>
      </x:c>
      <x:c r="B789" s="0" t="s">
        <x:v>93</x:v>
      </x:c>
      <x:c r="C789" s="0" t="s">
        <x:v>73</x:v>
      </x:c>
      <x:c r="D789" s="0" t="s">
        <x:v>73</x:v>
      </x:c>
      <x:c r="E789" s="0" t="s">
        <x:v>69</x:v>
      </x:c>
      <x:c r="F789" s="0" t="s">
        <x:v>70</x:v>
      </x:c>
      <x:c r="G789" s="0" t="s">
        <x:v>57</x:v>
      </x:c>
      <x:c r="H789" s="0" t="s">
        <x:v>58</x:v>
      </x:c>
      <x:c r="I789" s="0" t="s">
        <x:v>56</x:v>
      </x:c>
      <x:c r="J789" s="0" t="s">
        <x:v>68</x:v>
      </x:c>
    </x:row>
    <x:row r="790" spans="1:10">
      <x:c r="A790" s="0" t="s">
        <x:v>92</x:v>
      </x:c>
      <x:c r="B790" s="0" t="s">
        <x:v>93</x:v>
      </x:c>
      <x:c r="C790" s="0" t="s">
        <x:v>73</x:v>
      </x:c>
      <x:c r="D790" s="0" t="s">
        <x:v>73</x:v>
      </x:c>
      <x:c r="E790" s="0" t="s">
        <x:v>69</x:v>
      </x:c>
      <x:c r="F790" s="0" t="s">
        <x:v>70</x:v>
      </x:c>
      <x:c r="G790" s="0" t="s">
        <x:v>59</x:v>
      </x:c>
      <x:c r="H790" s="0" t="s">
        <x:v>60</x:v>
      </x:c>
      <x:c r="I790" s="0" t="s">
        <x:v>56</x:v>
      </x:c>
      <x:c r="J790" s="0" t="s">
        <x:v>68</x:v>
      </x:c>
    </x:row>
    <x:row r="791" spans="1:10">
      <x:c r="A791" s="0" t="s">
        <x:v>92</x:v>
      </x:c>
      <x:c r="B791" s="0" t="s">
        <x:v>93</x:v>
      </x:c>
      <x:c r="C791" s="0" t="s">
        <x:v>73</x:v>
      </x:c>
      <x:c r="D791" s="0" t="s">
        <x:v>73</x:v>
      </x:c>
      <x:c r="E791" s="0" t="s">
        <x:v>69</x:v>
      </x:c>
      <x:c r="F791" s="0" t="s">
        <x:v>70</x:v>
      </x:c>
      <x:c r="G791" s="0" t="s">
        <x:v>61</x:v>
      </x:c>
      <x:c r="H791" s="0" t="s">
        <x:v>62</x:v>
      </x:c>
      <x:c r="I791" s="0" t="s">
        <x:v>56</x:v>
      </x:c>
      <x:c r="J791" s="0" t="s">
        <x:v>68</x:v>
      </x:c>
    </x:row>
    <x:row r="792" spans="1:10">
      <x:c r="A792" s="0" t="s">
        <x:v>92</x:v>
      </x:c>
      <x:c r="B792" s="0" t="s">
        <x:v>93</x:v>
      </x:c>
      <x:c r="C792" s="0" t="s">
        <x:v>73</x:v>
      </x:c>
      <x:c r="D792" s="0" t="s">
        <x:v>73</x:v>
      </x:c>
      <x:c r="E792" s="0" t="s">
        <x:v>69</x:v>
      </x:c>
      <x:c r="F792" s="0" t="s">
        <x:v>70</x:v>
      </x:c>
      <x:c r="G792" s="0" t="s">
        <x:v>63</x:v>
      </x:c>
      <x:c r="H792" s="0" t="s">
        <x:v>64</x:v>
      </x:c>
      <x:c r="I792" s="0" t="s">
        <x:v>56</x:v>
      </x:c>
      <x:c r="J792" s="0" t="s">
        <x:v>68</x:v>
      </x:c>
    </x:row>
    <x:row r="793" spans="1:10">
      <x:c r="A793" s="0" t="s">
        <x:v>92</x:v>
      </x:c>
      <x:c r="B793" s="0" t="s">
        <x:v>93</x:v>
      </x:c>
      <x:c r="C793" s="0" t="s">
        <x:v>73</x:v>
      </x:c>
      <x:c r="D793" s="0" t="s">
        <x:v>73</x:v>
      </x:c>
      <x:c r="E793" s="0" t="s">
        <x:v>69</x:v>
      </x:c>
      <x:c r="F793" s="0" t="s">
        <x:v>70</x:v>
      </x:c>
      <x:c r="G793" s="0" t="s">
        <x:v>52</x:v>
      </x:c>
      <x:c r="H793" s="0" t="s">
        <x:v>65</x:v>
      </x:c>
      <x:c r="I793" s="0" t="s">
        <x:v>56</x:v>
      </x:c>
      <x:c r="J793" s="0">
        <x:v>3</x:v>
      </x:c>
    </x:row>
    <x:row r="794" spans="1:10">
      <x:c r="A794" s="0" t="s">
        <x:v>94</x:v>
      </x:c>
      <x:c r="B794" s="0" t="s">
        <x:v>95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68</x:v>
      </x:c>
    </x:row>
    <x:row r="795" spans="1:10">
      <x:c r="A795" s="0" t="s">
        <x:v>94</x:v>
      </x:c>
      <x:c r="B795" s="0" t="s">
        <x:v>95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 t="s">
        <x:v>68</x:v>
      </x:c>
    </x:row>
    <x:row r="796" spans="1:10">
      <x:c r="A796" s="0" t="s">
        <x:v>94</x:v>
      </x:c>
      <x:c r="B796" s="0" t="s">
        <x:v>95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 t="s">
        <x:v>68</x:v>
      </x:c>
    </x:row>
    <x:row r="797" spans="1:10">
      <x:c r="A797" s="0" t="s">
        <x:v>94</x:v>
      </x:c>
      <x:c r="B797" s="0" t="s">
        <x:v>95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 t="s">
        <x:v>68</x:v>
      </x:c>
    </x:row>
    <x:row r="798" spans="1:10">
      <x:c r="A798" s="0" t="s">
        <x:v>94</x:v>
      </x:c>
      <x:c r="B798" s="0" t="s">
        <x:v>95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 t="s">
        <x:v>68</x:v>
      </x:c>
    </x:row>
    <x:row r="799" spans="1:10">
      <x:c r="A799" s="0" t="s">
        <x:v>94</x:v>
      </x:c>
      <x:c r="B799" s="0" t="s">
        <x:v>95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52</x:v>
      </x:c>
      <x:c r="H799" s="0" t="s">
        <x:v>65</x:v>
      </x:c>
      <x:c r="I799" s="0" t="s">
        <x:v>56</x:v>
      </x:c>
      <x:c r="J799" s="0" t="s">
        <x:v>68</x:v>
      </x:c>
    </x:row>
    <x:row r="800" spans="1:10">
      <x:c r="A800" s="0" t="s">
        <x:v>94</x:v>
      </x:c>
      <x:c r="B800" s="0" t="s">
        <x:v>95</x:v>
      </x:c>
      <x:c r="C800" s="0" t="s">
        <x:v>51</x:v>
      </x:c>
      <x:c r="D800" s="0" t="s">
        <x:v>51</x:v>
      </x:c>
      <x:c r="E800" s="0" t="s">
        <x:v>66</x:v>
      </x:c>
      <x:c r="F800" s="0" t="s">
        <x:v>67</x:v>
      </x:c>
      <x:c r="G800" s="0" t="s">
        <x:v>54</x:v>
      </x:c>
      <x:c r="H800" s="0" t="s">
        <x:v>55</x:v>
      </x:c>
      <x:c r="I800" s="0" t="s">
        <x:v>56</x:v>
      </x:c>
      <x:c r="J800" s="0" t="s">
        <x:v>68</x:v>
      </x:c>
    </x:row>
    <x:row r="801" spans="1:10">
      <x:c r="A801" s="0" t="s">
        <x:v>94</x:v>
      </x:c>
      <x:c r="B801" s="0" t="s">
        <x:v>95</x:v>
      </x:c>
      <x:c r="C801" s="0" t="s">
        <x:v>51</x:v>
      </x:c>
      <x:c r="D801" s="0" t="s">
        <x:v>51</x:v>
      </x:c>
      <x:c r="E801" s="0" t="s">
        <x:v>66</x:v>
      </x:c>
      <x:c r="F801" s="0" t="s">
        <x:v>67</x:v>
      </x:c>
      <x:c r="G801" s="0" t="s">
        <x:v>57</x:v>
      </x:c>
      <x:c r="H801" s="0" t="s">
        <x:v>58</x:v>
      </x:c>
      <x:c r="I801" s="0" t="s">
        <x:v>56</x:v>
      </x:c>
      <x:c r="J801" s="0" t="s">
        <x:v>68</x:v>
      </x:c>
    </x:row>
    <x:row r="802" spans="1:10">
      <x:c r="A802" s="0" t="s">
        <x:v>94</x:v>
      </x:c>
      <x:c r="B802" s="0" t="s">
        <x:v>95</x:v>
      </x:c>
      <x:c r="C802" s="0" t="s">
        <x:v>51</x:v>
      </x:c>
      <x:c r="D802" s="0" t="s">
        <x:v>51</x:v>
      </x:c>
      <x:c r="E802" s="0" t="s">
        <x:v>66</x:v>
      </x:c>
      <x:c r="F802" s="0" t="s">
        <x:v>67</x:v>
      </x:c>
      <x:c r="G802" s="0" t="s">
        <x:v>59</x:v>
      </x:c>
      <x:c r="H802" s="0" t="s">
        <x:v>60</x:v>
      </x:c>
      <x:c r="I802" s="0" t="s">
        <x:v>56</x:v>
      </x:c>
      <x:c r="J802" s="0" t="s">
        <x:v>68</x:v>
      </x:c>
    </x:row>
    <x:row r="803" spans="1:10">
      <x:c r="A803" s="0" t="s">
        <x:v>94</x:v>
      </x:c>
      <x:c r="B803" s="0" t="s">
        <x:v>95</x:v>
      </x:c>
      <x:c r="C803" s="0" t="s">
        <x:v>51</x:v>
      </x:c>
      <x:c r="D803" s="0" t="s">
        <x:v>51</x:v>
      </x:c>
      <x:c r="E803" s="0" t="s">
        <x:v>66</x:v>
      </x:c>
      <x:c r="F803" s="0" t="s">
        <x:v>67</x:v>
      </x:c>
      <x:c r="G803" s="0" t="s">
        <x:v>61</x:v>
      </x:c>
      <x:c r="H803" s="0" t="s">
        <x:v>62</x:v>
      </x:c>
      <x:c r="I803" s="0" t="s">
        <x:v>56</x:v>
      </x:c>
      <x:c r="J803" s="0" t="s">
        <x:v>68</x:v>
      </x:c>
    </x:row>
    <x:row r="804" spans="1:10">
      <x:c r="A804" s="0" t="s">
        <x:v>94</x:v>
      </x:c>
      <x:c r="B804" s="0" t="s">
        <x:v>95</x:v>
      </x:c>
      <x:c r="C804" s="0" t="s">
        <x:v>51</x:v>
      </x:c>
      <x:c r="D804" s="0" t="s">
        <x:v>51</x:v>
      </x:c>
      <x:c r="E804" s="0" t="s">
        <x:v>66</x:v>
      </x:c>
      <x:c r="F804" s="0" t="s">
        <x:v>67</x:v>
      </x:c>
      <x:c r="G804" s="0" t="s">
        <x:v>63</x:v>
      </x:c>
      <x:c r="H804" s="0" t="s">
        <x:v>64</x:v>
      </x:c>
      <x:c r="I804" s="0" t="s">
        <x:v>56</x:v>
      </x:c>
      <x:c r="J804" s="0" t="s">
        <x:v>68</x:v>
      </x:c>
    </x:row>
    <x:row r="805" spans="1:10">
      <x:c r="A805" s="0" t="s">
        <x:v>94</x:v>
      </x:c>
      <x:c r="B805" s="0" t="s">
        <x:v>95</x:v>
      </x:c>
      <x:c r="C805" s="0" t="s">
        <x:v>51</x:v>
      </x:c>
      <x:c r="D805" s="0" t="s">
        <x:v>51</x:v>
      </x:c>
      <x:c r="E805" s="0" t="s">
        <x:v>66</x:v>
      </x:c>
      <x:c r="F805" s="0" t="s">
        <x:v>67</x:v>
      </x:c>
      <x:c r="G805" s="0" t="s">
        <x:v>52</x:v>
      </x:c>
      <x:c r="H805" s="0" t="s">
        <x:v>65</x:v>
      </x:c>
      <x:c r="I805" s="0" t="s">
        <x:v>56</x:v>
      </x:c>
      <x:c r="J805" s="0" t="s">
        <x:v>68</x:v>
      </x:c>
    </x:row>
    <x:row r="806" spans="1:10">
      <x:c r="A806" s="0" t="s">
        <x:v>94</x:v>
      </x:c>
      <x:c r="B806" s="0" t="s">
        <x:v>95</x:v>
      </x:c>
      <x:c r="C806" s="0" t="s">
        <x:v>51</x:v>
      </x:c>
      <x:c r="D806" s="0" t="s">
        <x:v>51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68</x:v>
      </x:c>
    </x:row>
    <x:row r="807" spans="1:10">
      <x:c r="A807" s="0" t="s">
        <x:v>94</x:v>
      </x:c>
      <x:c r="B807" s="0" t="s">
        <x:v>95</x:v>
      </x:c>
      <x:c r="C807" s="0" t="s">
        <x:v>51</x:v>
      </x:c>
      <x:c r="D807" s="0" t="s">
        <x:v>51</x:v>
      </x:c>
      <x:c r="E807" s="0" t="s">
        <x:v>69</x:v>
      </x:c>
      <x:c r="F807" s="0" t="s">
        <x:v>70</x:v>
      </x:c>
      <x:c r="G807" s="0" t="s">
        <x:v>57</x:v>
      </x:c>
      <x:c r="H807" s="0" t="s">
        <x:v>58</x:v>
      </x:c>
      <x:c r="I807" s="0" t="s">
        <x:v>56</x:v>
      </x:c>
      <x:c r="J807" s="0" t="s">
        <x:v>68</x:v>
      </x:c>
    </x:row>
    <x:row r="808" spans="1:10">
      <x:c r="A808" s="0" t="s">
        <x:v>94</x:v>
      </x:c>
      <x:c r="B808" s="0" t="s">
        <x:v>95</x:v>
      </x:c>
      <x:c r="C808" s="0" t="s">
        <x:v>51</x:v>
      </x:c>
      <x:c r="D808" s="0" t="s">
        <x:v>51</x:v>
      </x:c>
      <x:c r="E808" s="0" t="s">
        <x:v>69</x:v>
      </x:c>
      <x:c r="F808" s="0" t="s">
        <x:v>70</x:v>
      </x:c>
      <x:c r="G808" s="0" t="s">
        <x:v>59</x:v>
      </x:c>
      <x:c r="H808" s="0" t="s">
        <x:v>60</x:v>
      </x:c>
      <x:c r="I808" s="0" t="s">
        <x:v>56</x:v>
      </x:c>
      <x:c r="J808" s="0" t="s">
        <x:v>68</x:v>
      </x:c>
    </x:row>
    <x:row r="809" spans="1:10">
      <x:c r="A809" s="0" t="s">
        <x:v>94</x:v>
      </x:c>
      <x:c r="B809" s="0" t="s">
        <x:v>95</x:v>
      </x:c>
      <x:c r="C809" s="0" t="s">
        <x:v>51</x:v>
      </x:c>
      <x:c r="D809" s="0" t="s">
        <x:v>51</x:v>
      </x:c>
      <x:c r="E809" s="0" t="s">
        <x:v>69</x:v>
      </x:c>
      <x:c r="F809" s="0" t="s">
        <x:v>70</x:v>
      </x:c>
      <x:c r="G809" s="0" t="s">
        <x:v>61</x:v>
      </x:c>
      <x:c r="H809" s="0" t="s">
        <x:v>62</x:v>
      </x:c>
      <x:c r="I809" s="0" t="s">
        <x:v>56</x:v>
      </x:c>
      <x:c r="J809" s="0" t="s">
        <x:v>68</x:v>
      </x:c>
    </x:row>
    <x:row r="810" spans="1:10">
      <x:c r="A810" s="0" t="s">
        <x:v>94</x:v>
      </x:c>
      <x:c r="B810" s="0" t="s">
        <x:v>95</x:v>
      </x:c>
      <x:c r="C810" s="0" t="s">
        <x:v>51</x:v>
      </x:c>
      <x:c r="D810" s="0" t="s">
        <x:v>51</x:v>
      </x:c>
      <x:c r="E810" s="0" t="s">
        <x:v>69</x:v>
      </x:c>
      <x:c r="F810" s="0" t="s">
        <x:v>70</x:v>
      </x:c>
      <x:c r="G810" s="0" t="s">
        <x:v>63</x:v>
      </x:c>
      <x:c r="H810" s="0" t="s">
        <x:v>64</x:v>
      </x:c>
      <x:c r="I810" s="0" t="s">
        <x:v>56</x:v>
      </x:c>
      <x:c r="J810" s="0" t="s">
        <x:v>68</x:v>
      </x:c>
    </x:row>
    <x:row r="811" spans="1:10">
      <x:c r="A811" s="0" t="s">
        <x:v>94</x:v>
      </x:c>
      <x:c r="B811" s="0" t="s">
        <x:v>95</x:v>
      </x:c>
      <x:c r="C811" s="0" t="s">
        <x:v>51</x:v>
      </x:c>
      <x:c r="D811" s="0" t="s">
        <x:v>51</x:v>
      </x:c>
      <x:c r="E811" s="0" t="s">
        <x:v>69</x:v>
      </x:c>
      <x:c r="F811" s="0" t="s">
        <x:v>70</x:v>
      </x:c>
      <x:c r="G811" s="0" t="s">
        <x:v>52</x:v>
      </x:c>
      <x:c r="H811" s="0" t="s">
        <x:v>65</x:v>
      </x:c>
      <x:c r="I811" s="0" t="s">
        <x:v>56</x:v>
      </x:c>
      <x:c r="J811" s="0" t="s">
        <x:v>68</x:v>
      </x:c>
    </x:row>
    <x:row r="812" spans="1:10">
      <x:c r="A812" s="0" t="s">
        <x:v>94</x:v>
      </x:c>
      <x:c r="B812" s="0" t="s">
        <x:v>95</x:v>
      </x:c>
      <x:c r="C812" s="0" t="s">
        <x:v>71</x:v>
      </x:c>
      <x:c r="D812" s="0" t="s">
        <x:v>71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94</x:v>
      </x:c>
      <x:c r="B813" s="0" t="s">
        <x:v>95</x:v>
      </x:c>
      <x:c r="C813" s="0" t="s">
        <x:v>71</x:v>
      </x:c>
      <x:c r="D813" s="0" t="s">
        <x:v>71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94</x:v>
      </x:c>
      <x:c r="B814" s="0" t="s">
        <x:v>95</x:v>
      </x:c>
      <x:c r="C814" s="0" t="s">
        <x:v>71</x:v>
      </x:c>
      <x:c r="D814" s="0" t="s">
        <x:v>71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0</x:v>
      </x:c>
    </x:row>
    <x:row r="815" spans="1:10">
      <x:c r="A815" s="0" t="s">
        <x:v>94</x:v>
      </x:c>
      <x:c r="B815" s="0" t="s">
        <x:v>95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0</x:v>
      </x:c>
    </x:row>
    <x:row r="816" spans="1:10">
      <x:c r="A816" s="0" t="s">
        <x:v>94</x:v>
      </x:c>
      <x:c r="B816" s="0" t="s">
        <x:v>95</x:v>
      </x:c>
      <x:c r="C816" s="0" t="s">
        <x:v>71</x:v>
      </x:c>
      <x:c r="D816" s="0" t="s">
        <x:v>71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0</x:v>
      </x:c>
    </x:row>
    <x:row r="817" spans="1:10">
      <x:c r="A817" s="0" t="s">
        <x:v>94</x:v>
      </x:c>
      <x:c r="B817" s="0" t="s">
        <x:v>95</x:v>
      </x:c>
      <x:c r="C817" s="0" t="s">
        <x:v>71</x:v>
      </x:c>
      <x:c r="D817" s="0" t="s">
        <x:v>71</x:v>
      </x:c>
      <x:c r="E817" s="0" t="s">
        <x:v>52</x:v>
      </x:c>
      <x:c r="F817" s="0" t="s">
        <x:v>53</x:v>
      </x:c>
      <x:c r="G817" s="0" t="s">
        <x:v>52</x:v>
      </x:c>
      <x:c r="H817" s="0" t="s">
        <x:v>65</x:v>
      </x:c>
      <x:c r="I817" s="0" t="s">
        <x:v>56</x:v>
      </x:c>
      <x:c r="J817" s="0">
        <x:v>0</x:v>
      </x:c>
    </x:row>
    <x:row r="818" spans="1:10">
      <x:c r="A818" s="0" t="s">
        <x:v>94</x:v>
      </x:c>
      <x:c r="B818" s="0" t="s">
        <x:v>95</x:v>
      </x:c>
      <x:c r="C818" s="0" t="s">
        <x:v>71</x:v>
      </x:c>
      <x:c r="D818" s="0" t="s">
        <x:v>71</x:v>
      </x:c>
      <x:c r="E818" s="0" t="s">
        <x:v>66</x:v>
      </x:c>
      <x:c r="F818" s="0" t="s">
        <x:v>67</x:v>
      </x:c>
      <x:c r="G818" s="0" t="s">
        <x:v>54</x:v>
      </x:c>
      <x:c r="H818" s="0" t="s">
        <x:v>55</x:v>
      </x:c>
      <x:c r="I818" s="0" t="s">
        <x:v>56</x:v>
      </x:c>
      <x:c r="J818" s="0" t="s">
        <x:v>68</x:v>
      </x:c>
    </x:row>
    <x:row r="819" spans="1:10">
      <x:c r="A819" s="0" t="s">
        <x:v>94</x:v>
      </x:c>
      <x:c r="B819" s="0" t="s">
        <x:v>95</x:v>
      </x:c>
      <x:c r="C819" s="0" t="s">
        <x:v>71</x:v>
      </x:c>
      <x:c r="D819" s="0" t="s">
        <x:v>71</x:v>
      </x:c>
      <x:c r="E819" s="0" t="s">
        <x:v>66</x:v>
      </x:c>
      <x:c r="F819" s="0" t="s">
        <x:v>67</x:v>
      </x:c>
      <x:c r="G819" s="0" t="s">
        <x:v>57</x:v>
      </x:c>
      <x:c r="H819" s="0" t="s">
        <x:v>58</x:v>
      </x:c>
      <x:c r="I819" s="0" t="s">
        <x:v>56</x:v>
      </x:c>
      <x:c r="J819" s="0" t="s">
        <x:v>68</x:v>
      </x:c>
    </x:row>
    <x:row r="820" spans="1:10">
      <x:c r="A820" s="0" t="s">
        <x:v>94</x:v>
      </x:c>
      <x:c r="B820" s="0" t="s">
        <x:v>95</x:v>
      </x:c>
      <x:c r="C820" s="0" t="s">
        <x:v>71</x:v>
      </x:c>
      <x:c r="D820" s="0" t="s">
        <x:v>71</x:v>
      </x:c>
      <x:c r="E820" s="0" t="s">
        <x:v>66</x:v>
      </x:c>
      <x:c r="F820" s="0" t="s">
        <x:v>67</x:v>
      </x:c>
      <x:c r="G820" s="0" t="s">
        <x:v>59</x:v>
      </x:c>
      <x:c r="H820" s="0" t="s">
        <x:v>60</x:v>
      </x:c>
      <x:c r="I820" s="0" t="s">
        <x:v>56</x:v>
      </x:c>
      <x:c r="J820" s="0" t="s">
        <x:v>68</x:v>
      </x:c>
    </x:row>
    <x:row r="821" spans="1:10">
      <x:c r="A821" s="0" t="s">
        <x:v>94</x:v>
      </x:c>
      <x:c r="B821" s="0" t="s">
        <x:v>95</x:v>
      </x:c>
      <x:c r="C821" s="0" t="s">
        <x:v>71</x:v>
      </x:c>
      <x:c r="D821" s="0" t="s">
        <x:v>71</x:v>
      </x:c>
      <x:c r="E821" s="0" t="s">
        <x:v>66</x:v>
      </x:c>
      <x:c r="F821" s="0" t="s">
        <x:v>67</x:v>
      </x:c>
      <x:c r="G821" s="0" t="s">
        <x:v>61</x:v>
      </x:c>
      <x:c r="H821" s="0" t="s">
        <x:v>62</x:v>
      </x:c>
      <x:c r="I821" s="0" t="s">
        <x:v>56</x:v>
      </x:c>
      <x:c r="J821" s="0" t="s">
        <x:v>68</x:v>
      </x:c>
    </x:row>
    <x:row r="822" spans="1:10">
      <x:c r="A822" s="0" t="s">
        <x:v>94</x:v>
      </x:c>
      <x:c r="B822" s="0" t="s">
        <x:v>95</x:v>
      </x:c>
      <x:c r="C822" s="0" t="s">
        <x:v>71</x:v>
      </x:c>
      <x:c r="D822" s="0" t="s">
        <x:v>71</x:v>
      </x:c>
      <x:c r="E822" s="0" t="s">
        <x:v>66</x:v>
      </x:c>
      <x:c r="F822" s="0" t="s">
        <x:v>67</x:v>
      </x:c>
      <x:c r="G822" s="0" t="s">
        <x:v>63</x:v>
      </x:c>
      <x:c r="H822" s="0" t="s">
        <x:v>64</x:v>
      </x:c>
      <x:c r="I822" s="0" t="s">
        <x:v>56</x:v>
      </x:c>
      <x:c r="J822" s="0" t="s">
        <x:v>68</x:v>
      </x:c>
    </x:row>
    <x:row r="823" spans="1:10">
      <x:c r="A823" s="0" t="s">
        <x:v>94</x:v>
      </x:c>
      <x:c r="B823" s="0" t="s">
        <x:v>95</x:v>
      </x:c>
      <x:c r="C823" s="0" t="s">
        <x:v>71</x:v>
      </x:c>
      <x:c r="D823" s="0" t="s">
        <x:v>71</x:v>
      </x:c>
      <x:c r="E823" s="0" t="s">
        <x:v>66</x:v>
      </x:c>
      <x:c r="F823" s="0" t="s">
        <x:v>67</x:v>
      </x:c>
      <x:c r="G823" s="0" t="s">
        <x:v>52</x:v>
      </x:c>
      <x:c r="H823" s="0" t="s">
        <x:v>65</x:v>
      </x:c>
      <x:c r="I823" s="0" t="s">
        <x:v>56</x:v>
      </x:c>
      <x:c r="J823" s="0" t="s">
        <x:v>68</x:v>
      </x:c>
    </x:row>
    <x:row r="824" spans="1:10">
      <x:c r="A824" s="0" t="s">
        <x:v>94</x:v>
      </x:c>
      <x:c r="B824" s="0" t="s">
        <x:v>95</x:v>
      </x:c>
      <x:c r="C824" s="0" t="s">
        <x:v>71</x:v>
      </x:c>
      <x:c r="D824" s="0" t="s">
        <x:v>71</x:v>
      </x:c>
      <x:c r="E824" s="0" t="s">
        <x:v>69</x:v>
      </x:c>
      <x:c r="F824" s="0" t="s">
        <x:v>70</x:v>
      </x:c>
      <x:c r="G824" s="0" t="s">
        <x:v>54</x:v>
      </x:c>
      <x:c r="H824" s="0" t="s">
        <x:v>55</x:v>
      </x:c>
      <x:c r="I824" s="0" t="s">
        <x:v>56</x:v>
      </x:c>
      <x:c r="J824" s="0" t="s">
        <x:v>68</x:v>
      </x:c>
    </x:row>
    <x:row r="825" spans="1:10">
      <x:c r="A825" s="0" t="s">
        <x:v>94</x:v>
      </x:c>
      <x:c r="B825" s="0" t="s">
        <x:v>95</x:v>
      </x:c>
      <x:c r="C825" s="0" t="s">
        <x:v>71</x:v>
      </x:c>
      <x:c r="D825" s="0" t="s">
        <x:v>71</x:v>
      </x:c>
      <x:c r="E825" s="0" t="s">
        <x:v>69</x:v>
      </x:c>
      <x:c r="F825" s="0" t="s">
        <x:v>70</x:v>
      </x:c>
      <x:c r="G825" s="0" t="s">
        <x:v>57</x:v>
      </x:c>
      <x:c r="H825" s="0" t="s">
        <x:v>58</x:v>
      </x:c>
      <x:c r="I825" s="0" t="s">
        <x:v>56</x:v>
      </x:c>
      <x:c r="J825" s="0" t="s">
        <x:v>68</x:v>
      </x:c>
    </x:row>
    <x:row r="826" spans="1:10">
      <x:c r="A826" s="0" t="s">
        <x:v>94</x:v>
      </x:c>
      <x:c r="B826" s="0" t="s">
        <x:v>95</x:v>
      </x:c>
      <x:c r="C826" s="0" t="s">
        <x:v>71</x:v>
      </x:c>
      <x:c r="D826" s="0" t="s">
        <x:v>71</x:v>
      </x:c>
      <x:c r="E826" s="0" t="s">
        <x:v>69</x:v>
      </x:c>
      <x:c r="F826" s="0" t="s">
        <x:v>70</x:v>
      </x:c>
      <x:c r="G826" s="0" t="s">
        <x:v>59</x:v>
      </x:c>
      <x:c r="H826" s="0" t="s">
        <x:v>60</x:v>
      </x:c>
      <x:c r="I826" s="0" t="s">
        <x:v>56</x:v>
      </x:c>
      <x:c r="J826" s="0" t="s">
        <x:v>68</x:v>
      </x:c>
    </x:row>
    <x:row r="827" spans="1:10">
      <x:c r="A827" s="0" t="s">
        <x:v>94</x:v>
      </x:c>
      <x:c r="B827" s="0" t="s">
        <x:v>95</x:v>
      </x:c>
      <x:c r="C827" s="0" t="s">
        <x:v>71</x:v>
      </x:c>
      <x:c r="D827" s="0" t="s">
        <x:v>71</x:v>
      </x:c>
      <x:c r="E827" s="0" t="s">
        <x:v>69</x:v>
      </x:c>
      <x:c r="F827" s="0" t="s">
        <x:v>70</x:v>
      </x:c>
      <x:c r="G827" s="0" t="s">
        <x:v>61</x:v>
      </x:c>
      <x:c r="H827" s="0" t="s">
        <x:v>62</x:v>
      </x:c>
      <x:c r="I827" s="0" t="s">
        <x:v>56</x:v>
      </x:c>
      <x:c r="J827" s="0" t="s">
        <x:v>68</x:v>
      </x:c>
    </x:row>
    <x:row r="828" spans="1:10">
      <x:c r="A828" s="0" t="s">
        <x:v>94</x:v>
      </x:c>
      <x:c r="B828" s="0" t="s">
        <x:v>95</x:v>
      </x:c>
      <x:c r="C828" s="0" t="s">
        <x:v>71</x:v>
      </x:c>
      <x:c r="D828" s="0" t="s">
        <x:v>71</x:v>
      </x:c>
      <x:c r="E828" s="0" t="s">
        <x:v>69</x:v>
      </x:c>
      <x:c r="F828" s="0" t="s">
        <x:v>70</x:v>
      </x:c>
      <x:c r="G828" s="0" t="s">
        <x:v>63</x:v>
      </x:c>
      <x:c r="H828" s="0" t="s">
        <x:v>64</x:v>
      </x:c>
      <x:c r="I828" s="0" t="s">
        <x:v>56</x:v>
      </x:c>
      <x:c r="J828" s="0" t="s">
        <x:v>68</x:v>
      </x:c>
    </x:row>
    <x:row r="829" spans="1:10">
      <x:c r="A829" s="0" t="s">
        <x:v>94</x:v>
      </x:c>
      <x:c r="B829" s="0" t="s">
        <x:v>95</x:v>
      </x:c>
      <x:c r="C829" s="0" t="s">
        <x:v>71</x:v>
      </x:c>
      <x:c r="D829" s="0" t="s">
        <x:v>71</x:v>
      </x:c>
      <x:c r="E829" s="0" t="s">
        <x:v>69</x:v>
      </x:c>
      <x:c r="F829" s="0" t="s">
        <x:v>70</x:v>
      </x:c>
      <x:c r="G829" s="0" t="s">
        <x:v>52</x:v>
      </x:c>
      <x:c r="H829" s="0" t="s">
        <x:v>65</x:v>
      </x:c>
      <x:c r="I829" s="0" t="s">
        <x:v>56</x:v>
      </x:c>
      <x:c r="J829" s="0" t="s">
        <x:v>68</x:v>
      </x:c>
    </x:row>
    <x:row r="830" spans="1:10">
      <x:c r="A830" s="0" t="s">
        <x:v>94</x:v>
      </x:c>
      <x:c r="B830" s="0" t="s">
        <x:v>95</x:v>
      </x:c>
      <x:c r="C830" s="0" t="s">
        <x:v>72</x:v>
      </x:c>
      <x:c r="D830" s="0" t="s">
        <x:v>72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94</x:v>
      </x:c>
      <x:c r="B831" s="0" t="s">
        <x:v>95</x:v>
      </x:c>
      <x:c r="C831" s="0" t="s">
        <x:v>72</x:v>
      </x:c>
      <x:c r="D831" s="0" t="s">
        <x:v>72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94</x:v>
      </x:c>
      <x:c r="B832" s="0" t="s">
        <x:v>95</x:v>
      </x:c>
      <x:c r="C832" s="0" t="s">
        <x:v>72</x:v>
      </x:c>
      <x:c r="D832" s="0" t="s">
        <x:v>72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1</x:v>
      </x:c>
    </x:row>
    <x:row r="833" spans="1:10">
      <x:c r="A833" s="0" t="s">
        <x:v>94</x:v>
      </x:c>
      <x:c r="B833" s="0" t="s">
        <x:v>95</x:v>
      </x:c>
      <x:c r="C833" s="0" t="s">
        <x:v>72</x:v>
      </x:c>
      <x:c r="D833" s="0" t="s">
        <x:v>72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1</x:v>
      </x:c>
    </x:row>
    <x:row r="834" spans="1:10">
      <x:c r="A834" s="0" t="s">
        <x:v>94</x:v>
      </x:c>
      <x:c r="B834" s="0" t="s">
        <x:v>95</x:v>
      </x:c>
      <x:c r="C834" s="0" t="s">
        <x:v>72</x:v>
      </x:c>
      <x:c r="D834" s="0" t="s">
        <x:v>72</x:v>
      </x:c>
      <x:c r="E834" s="0" t="s">
        <x:v>52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5</x:v>
      </x:c>
    </x:row>
    <x:row r="835" spans="1:10">
      <x:c r="A835" s="0" t="s">
        <x:v>94</x:v>
      </x:c>
      <x:c r="B835" s="0" t="s">
        <x:v>95</x:v>
      </x:c>
      <x:c r="C835" s="0" t="s">
        <x:v>72</x:v>
      </x:c>
      <x:c r="D835" s="0" t="s">
        <x:v>72</x:v>
      </x:c>
      <x:c r="E835" s="0" t="s">
        <x:v>52</x:v>
      </x:c>
      <x:c r="F835" s="0" t="s">
        <x:v>53</x:v>
      </x:c>
      <x:c r="G835" s="0" t="s">
        <x:v>52</x:v>
      </x:c>
      <x:c r="H835" s="0" t="s">
        <x:v>65</x:v>
      </x:c>
      <x:c r="I835" s="0" t="s">
        <x:v>56</x:v>
      </x:c>
      <x:c r="J835" s="0">
        <x:v>1</x:v>
      </x:c>
    </x:row>
    <x:row r="836" spans="1:10">
      <x:c r="A836" s="0" t="s">
        <x:v>94</x:v>
      </x:c>
      <x:c r="B836" s="0" t="s">
        <x:v>95</x:v>
      </x:c>
      <x:c r="C836" s="0" t="s">
        <x:v>72</x:v>
      </x:c>
      <x:c r="D836" s="0" t="s">
        <x:v>72</x:v>
      </x:c>
      <x:c r="E836" s="0" t="s">
        <x:v>66</x:v>
      </x:c>
      <x:c r="F836" s="0" t="s">
        <x:v>67</x:v>
      </x:c>
      <x:c r="G836" s="0" t="s">
        <x:v>54</x:v>
      </x:c>
      <x:c r="H836" s="0" t="s">
        <x:v>55</x:v>
      </x:c>
      <x:c r="I836" s="0" t="s">
        <x:v>56</x:v>
      </x:c>
      <x:c r="J836" s="0" t="s">
        <x:v>68</x:v>
      </x:c>
    </x:row>
    <x:row r="837" spans="1:10">
      <x:c r="A837" s="0" t="s">
        <x:v>94</x:v>
      </x:c>
      <x:c r="B837" s="0" t="s">
        <x:v>95</x:v>
      </x:c>
      <x:c r="C837" s="0" t="s">
        <x:v>72</x:v>
      </x:c>
      <x:c r="D837" s="0" t="s">
        <x:v>72</x:v>
      </x:c>
      <x:c r="E837" s="0" t="s">
        <x:v>66</x:v>
      </x:c>
      <x:c r="F837" s="0" t="s">
        <x:v>67</x:v>
      </x:c>
      <x:c r="G837" s="0" t="s">
        <x:v>57</x:v>
      </x:c>
      <x:c r="H837" s="0" t="s">
        <x:v>58</x:v>
      </x:c>
      <x:c r="I837" s="0" t="s">
        <x:v>56</x:v>
      </x:c>
      <x:c r="J837" s="0" t="s">
        <x:v>68</x:v>
      </x:c>
    </x:row>
    <x:row r="838" spans="1:10">
      <x:c r="A838" s="0" t="s">
        <x:v>94</x:v>
      </x:c>
      <x:c r="B838" s="0" t="s">
        <x:v>95</x:v>
      </x:c>
      <x:c r="C838" s="0" t="s">
        <x:v>72</x:v>
      </x:c>
      <x:c r="D838" s="0" t="s">
        <x:v>72</x:v>
      </x:c>
      <x:c r="E838" s="0" t="s">
        <x:v>66</x:v>
      </x:c>
      <x:c r="F838" s="0" t="s">
        <x:v>67</x:v>
      </x:c>
      <x:c r="G838" s="0" t="s">
        <x:v>59</x:v>
      </x:c>
      <x:c r="H838" s="0" t="s">
        <x:v>60</x:v>
      </x:c>
      <x:c r="I838" s="0" t="s">
        <x:v>56</x:v>
      </x:c>
      <x:c r="J838" s="0" t="s">
        <x:v>68</x:v>
      </x:c>
    </x:row>
    <x:row r="839" spans="1:10">
      <x:c r="A839" s="0" t="s">
        <x:v>94</x:v>
      </x:c>
      <x:c r="B839" s="0" t="s">
        <x:v>95</x:v>
      </x:c>
      <x:c r="C839" s="0" t="s">
        <x:v>72</x:v>
      </x:c>
      <x:c r="D839" s="0" t="s">
        <x:v>72</x:v>
      </x:c>
      <x:c r="E839" s="0" t="s">
        <x:v>66</x:v>
      </x:c>
      <x:c r="F839" s="0" t="s">
        <x:v>67</x:v>
      </x:c>
      <x:c r="G839" s="0" t="s">
        <x:v>61</x:v>
      </x:c>
      <x:c r="H839" s="0" t="s">
        <x:v>62</x:v>
      </x:c>
      <x:c r="I839" s="0" t="s">
        <x:v>56</x:v>
      </x:c>
      <x:c r="J839" s="0" t="s">
        <x:v>68</x:v>
      </x:c>
    </x:row>
    <x:row r="840" spans="1:10">
      <x:c r="A840" s="0" t="s">
        <x:v>94</x:v>
      </x:c>
      <x:c r="B840" s="0" t="s">
        <x:v>95</x:v>
      </x:c>
      <x:c r="C840" s="0" t="s">
        <x:v>72</x:v>
      </x:c>
      <x:c r="D840" s="0" t="s">
        <x:v>72</x:v>
      </x:c>
      <x:c r="E840" s="0" t="s">
        <x:v>66</x:v>
      </x:c>
      <x:c r="F840" s="0" t="s">
        <x:v>67</x:v>
      </x:c>
      <x:c r="G840" s="0" t="s">
        <x:v>63</x:v>
      </x:c>
      <x:c r="H840" s="0" t="s">
        <x:v>64</x:v>
      </x:c>
      <x:c r="I840" s="0" t="s">
        <x:v>56</x:v>
      </x:c>
      <x:c r="J840" s="0" t="s">
        <x:v>68</x:v>
      </x:c>
    </x:row>
    <x:row r="841" spans="1:10">
      <x:c r="A841" s="0" t="s">
        <x:v>94</x:v>
      </x:c>
      <x:c r="B841" s="0" t="s">
        <x:v>95</x:v>
      </x:c>
      <x:c r="C841" s="0" t="s">
        <x:v>72</x:v>
      </x:c>
      <x:c r="D841" s="0" t="s">
        <x:v>72</x:v>
      </x:c>
      <x:c r="E841" s="0" t="s">
        <x:v>66</x:v>
      </x:c>
      <x:c r="F841" s="0" t="s">
        <x:v>67</x:v>
      </x:c>
      <x:c r="G841" s="0" t="s">
        <x:v>52</x:v>
      </x:c>
      <x:c r="H841" s="0" t="s">
        <x:v>65</x:v>
      </x:c>
      <x:c r="I841" s="0" t="s">
        <x:v>56</x:v>
      </x:c>
      <x:c r="J841" s="0">
        <x:v>1</x:v>
      </x:c>
    </x:row>
    <x:row r="842" spans="1:10">
      <x:c r="A842" s="0" t="s">
        <x:v>94</x:v>
      </x:c>
      <x:c r="B842" s="0" t="s">
        <x:v>95</x:v>
      </x:c>
      <x:c r="C842" s="0" t="s">
        <x:v>72</x:v>
      </x:c>
      <x:c r="D842" s="0" t="s">
        <x:v>72</x:v>
      </x:c>
      <x:c r="E842" s="0" t="s">
        <x:v>69</x:v>
      </x:c>
      <x:c r="F842" s="0" t="s">
        <x:v>70</x:v>
      </x:c>
      <x:c r="G842" s="0" t="s">
        <x:v>54</x:v>
      </x:c>
      <x:c r="H842" s="0" t="s">
        <x:v>55</x:v>
      </x:c>
      <x:c r="I842" s="0" t="s">
        <x:v>56</x:v>
      </x:c>
      <x:c r="J842" s="0" t="s">
        <x:v>68</x:v>
      </x:c>
    </x:row>
    <x:row r="843" spans="1:10">
      <x:c r="A843" s="0" t="s">
        <x:v>94</x:v>
      </x:c>
      <x:c r="B843" s="0" t="s">
        <x:v>95</x:v>
      </x:c>
      <x:c r="C843" s="0" t="s">
        <x:v>72</x:v>
      </x:c>
      <x:c r="D843" s="0" t="s">
        <x:v>72</x:v>
      </x:c>
      <x:c r="E843" s="0" t="s">
        <x:v>69</x:v>
      </x:c>
      <x:c r="F843" s="0" t="s">
        <x:v>70</x:v>
      </x:c>
      <x:c r="G843" s="0" t="s">
        <x:v>57</x:v>
      </x:c>
      <x:c r="H843" s="0" t="s">
        <x:v>58</x:v>
      </x:c>
      <x:c r="I843" s="0" t="s">
        <x:v>56</x:v>
      </x:c>
      <x:c r="J843" s="0" t="s">
        <x:v>68</x:v>
      </x:c>
    </x:row>
    <x:row r="844" spans="1:10">
      <x:c r="A844" s="0" t="s">
        <x:v>94</x:v>
      </x:c>
      <x:c r="B844" s="0" t="s">
        <x:v>95</x:v>
      </x:c>
      <x:c r="C844" s="0" t="s">
        <x:v>72</x:v>
      </x:c>
      <x:c r="D844" s="0" t="s">
        <x:v>72</x:v>
      </x:c>
      <x:c r="E844" s="0" t="s">
        <x:v>69</x:v>
      </x:c>
      <x:c r="F844" s="0" t="s">
        <x:v>70</x:v>
      </x:c>
      <x:c r="G844" s="0" t="s">
        <x:v>59</x:v>
      </x:c>
      <x:c r="H844" s="0" t="s">
        <x:v>60</x:v>
      </x:c>
      <x:c r="I844" s="0" t="s">
        <x:v>56</x:v>
      </x:c>
      <x:c r="J844" s="0" t="s">
        <x:v>68</x:v>
      </x:c>
    </x:row>
    <x:row r="845" spans="1:10">
      <x:c r="A845" s="0" t="s">
        <x:v>94</x:v>
      </x:c>
      <x:c r="B845" s="0" t="s">
        <x:v>95</x:v>
      </x:c>
      <x:c r="C845" s="0" t="s">
        <x:v>72</x:v>
      </x:c>
      <x:c r="D845" s="0" t="s">
        <x:v>72</x:v>
      </x:c>
      <x:c r="E845" s="0" t="s">
        <x:v>69</x:v>
      </x:c>
      <x:c r="F845" s="0" t="s">
        <x:v>70</x:v>
      </x:c>
      <x:c r="G845" s="0" t="s">
        <x:v>61</x:v>
      </x:c>
      <x:c r="H845" s="0" t="s">
        <x:v>62</x:v>
      </x:c>
      <x:c r="I845" s="0" t="s">
        <x:v>56</x:v>
      </x:c>
      <x:c r="J845" s="0" t="s">
        <x:v>68</x:v>
      </x:c>
    </x:row>
    <x:row r="846" spans="1:10">
      <x:c r="A846" s="0" t="s">
        <x:v>94</x:v>
      </x:c>
      <x:c r="B846" s="0" t="s">
        <x:v>95</x:v>
      </x:c>
      <x:c r="C846" s="0" t="s">
        <x:v>72</x:v>
      </x:c>
      <x:c r="D846" s="0" t="s">
        <x:v>72</x:v>
      </x:c>
      <x:c r="E846" s="0" t="s">
        <x:v>69</x:v>
      </x:c>
      <x:c r="F846" s="0" t="s">
        <x:v>70</x:v>
      </x:c>
      <x:c r="G846" s="0" t="s">
        <x:v>63</x:v>
      </x:c>
      <x:c r="H846" s="0" t="s">
        <x:v>64</x:v>
      </x:c>
      <x:c r="I846" s="0" t="s">
        <x:v>56</x:v>
      </x:c>
      <x:c r="J846" s="0" t="s">
        <x:v>68</x:v>
      </x:c>
    </x:row>
    <x:row r="847" spans="1:10">
      <x:c r="A847" s="0" t="s">
        <x:v>94</x:v>
      </x:c>
      <x:c r="B847" s="0" t="s">
        <x:v>95</x:v>
      </x:c>
      <x:c r="C847" s="0" t="s">
        <x:v>72</x:v>
      </x:c>
      <x:c r="D847" s="0" t="s">
        <x:v>72</x:v>
      </x:c>
      <x:c r="E847" s="0" t="s">
        <x:v>69</x:v>
      </x:c>
      <x:c r="F847" s="0" t="s">
        <x:v>70</x:v>
      </x:c>
      <x:c r="G847" s="0" t="s">
        <x:v>52</x:v>
      </x:c>
      <x:c r="H847" s="0" t="s">
        <x:v>65</x:v>
      </x:c>
      <x:c r="I847" s="0" t="s">
        <x:v>56</x:v>
      </x:c>
      <x:c r="J847" s="0">
        <x:v>1</x:v>
      </x:c>
    </x:row>
    <x:row r="848" spans="1:10">
      <x:c r="A848" s="0" t="s">
        <x:v>94</x:v>
      </x:c>
      <x:c r="B848" s="0" t="s">
        <x:v>95</x:v>
      </x:c>
      <x:c r="C848" s="0" t="s">
        <x:v>73</x:v>
      </x:c>
      <x:c r="D848" s="0" t="s">
        <x:v>73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94</x:v>
      </x:c>
      <x:c r="B849" s="0" t="s">
        <x:v>95</x:v>
      </x:c>
      <x:c r="C849" s="0" t="s">
        <x:v>73</x:v>
      </x:c>
      <x:c r="D849" s="0" t="s">
        <x:v>73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</x:v>
      </x:c>
    </x:row>
    <x:row r="850" spans="1:10">
      <x:c r="A850" s="0" t="s">
        <x:v>94</x:v>
      </x:c>
      <x:c r="B850" s="0" t="s">
        <x:v>95</x:v>
      </x:c>
      <x:c r="C850" s="0" t="s">
        <x:v>73</x:v>
      </x:c>
      <x:c r="D850" s="0" t="s">
        <x:v>73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94</x:v>
      </x:c>
      <x:c r="B851" s="0" t="s">
        <x:v>95</x:v>
      </x:c>
      <x:c r="C851" s="0" t="s">
        <x:v>73</x:v>
      </x:c>
      <x:c r="D851" s="0" t="s">
        <x:v>73</x:v>
      </x:c>
      <x:c r="E851" s="0" t="s">
        <x:v>52</x:v>
      </x:c>
      <x:c r="F851" s="0" t="s">
        <x:v>53</x:v>
      </x:c>
      <x:c r="G851" s="0" t="s">
        <x:v>61</x:v>
      </x:c>
      <x:c r="H851" s="0" t="s">
        <x:v>62</x:v>
      </x:c>
      <x:c r="I851" s="0" t="s">
        <x:v>56</x:v>
      </x:c>
      <x:c r="J851" s="0">
        <x:v>2</x:v>
      </x:c>
    </x:row>
    <x:row r="852" spans="1:10">
      <x:c r="A852" s="0" t="s">
        <x:v>94</x:v>
      </x:c>
      <x:c r="B852" s="0" t="s">
        <x:v>95</x:v>
      </x:c>
      <x:c r="C852" s="0" t="s">
        <x:v>73</x:v>
      </x:c>
      <x:c r="D852" s="0" t="s">
        <x:v>73</x:v>
      </x:c>
      <x:c r="E852" s="0" t="s">
        <x:v>52</x:v>
      </x:c>
      <x:c r="F852" s="0" t="s">
        <x:v>53</x:v>
      </x:c>
      <x:c r="G852" s="0" t="s">
        <x:v>63</x:v>
      </x:c>
      <x:c r="H852" s="0" t="s">
        <x:v>64</x:v>
      </x:c>
      <x:c r="I852" s="0" t="s">
        <x:v>56</x:v>
      </x:c>
      <x:c r="J852" s="0">
        <x:v>5</x:v>
      </x:c>
    </x:row>
    <x:row r="853" spans="1:10">
      <x:c r="A853" s="0" t="s">
        <x:v>94</x:v>
      </x:c>
      <x:c r="B853" s="0" t="s">
        <x:v>95</x:v>
      </x:c>
      <x:c r="C853" s="0" t="s">
        <x:v>73</x:v>
      </x:c>
      <x:c r="D853" s="0" t="s">
        <x:v>73</x:v>
      </x:c>
      <x:c r="E853" s="0" t="s">
        <x:v>52</x:v>
      </x:c>
      <x:c r="F853" s="0" t="s">
        <x:v>53</x:v>
      </x:c>
      <x:c r="G853" s="0" t="s">
        <x:v>52</x:v>
      </x:c>
      <x:c r="H853" s="0" t="s">
        <x:v>65</x:v>
      </x:c>
      <x:c r="I853" s="0" t="s">
        <x:v>56</x:v>
      </x:c>
      <x:c r="J853" s="0">
        <x:v>2</x:v>
      </x:c>
    </x:row>
    <x:row r="854" spans="1:10">
      <x:c r="A854" s="0" t="s">
        <x:v>94</x:v>
      </x:c>
      <x:c r="B854" s="0" t="s">
        <x:v>95</x:v>
      </x:c>
      <x:c r="C854" s="0" t="s">
        <x:v>73</x:v>
      </x:c>
      <x:c r="D854" s="0" t="s">
        <x:v>73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56</x:v>
      </x:c>
      <x:c r="J854" s="0" t="s">
        <x:v>68</x:v>
      </x:c>
    </x:row>
    <x:row r="855" spans="1:10">
      <x:c r="A855" s="0" t="s">
        <x:v>94</x:v>
      </x:c>
      <x:c r="B855" s="0" t="s">
        <x:v>95</x:v>
      </x:c>
      <x:c r="C855" s="0" t="s">
        <x:v>73</x:v>
      </x:c>
      <x:c r="D855" s="0" t="s">
        <x:v>73</x:v>
      </x:c>
      <x:c r="E855" s="0" t="s">
        <x:v>66</x:v>
      </x:c>
      <x:c r="F855" s="0" t="s">
        <x:v>67</x:v>
      </x:c>
      <x:c r="G855" s="0" t="s">
        <x:v>57</x:v>
      </x:c>
      <x:c r="H855" s="0" t="s">
        <x:v>58</x:v>
      </x:c>
      <x:c r="I855" s="0" t="s">
        <x:v>56</x:v>
      </x:c>
      <x:c r="J855" s="0" t="s">
        <x:v>68</x:v>
      </x:c>
    </x:row>
    <x:row r="856" spans="1:10">
      <x:c r="A856" s="0" t="s">
        <x:v>94</x:v>
      </x:c>
      <x:c r="B856" s="0" t="s">
        <x:v>95</x:v>
      </x:c>
      <x:c r="C856" s="0" t="s">
        <x:v>73</x:v>
      </x:c>
      <x:c r="D856" s="0" t="s">
        <x:v>73</x:v>
      </x:c>
      <x:c r="E856" s="0" t="s">
        <x:v>66</x:v>
      </x:c>
      <x:c r="F856" s="0" t="s">
        <x:v>67</x:v>
      </x:c>
      <x:c r="G856" s="0" t="s">
        <x:v>59</x:v>
      </x:c>
      <x:c r="H856" s="0" t="s">
        <x:v>60</x:v>
      </x:c>
      <x:c r="I856" s="0" t="s">
        <x:v>56</x:v>
      </x:c>
      <x:c r="J856" s="0" t="s">
        <x:v>68</x:v>
      </x:c>
    </x:row>
    <x:row r="857" spans="1:10">
      <x:c r="A857" s="0" t="s">
        <x:v>94</x:v>
      </x:c>
      <x:c r="B857" s="0" t="s">
        <x:v>95</x:v>
      </x:c>
      <x:c r="C857" s="0" t="s">
        <x:v>73</x:v>
      </x:c>
      <x:c r="D857" s="0" t="s">
        <x:v>73</x:v>
      </x:c>
      <x:c r="E857" s="0" t="s">
        <x:v>66</x:v>
      </x:c>
      <x:c r="F857" s="0" t="s">
        <x:v>67</x:v>
      </x:c>
      <x:c r="G857" s="0" t="s">
        <x:v>61</x:v>
      </x:c>
      <x:c r="H857" s="0" t="s">
        <x:v>62</x:v>
      </x:c>
      <x:c r="I857" s="0" t="s">
        <x:v>56</x:v>
      </x:c>
      <x:c r="J857" s="0" t="s">
        <x:v>68</x:v>
      </x:c>
    </x:row>
    <x:row r="858" spans="1:10">
      <x:c r="A858" s="0" t="s">
        <x:v>94</x:v>
      </x:c>
      <x:c r="B858" s="0" t="s">
        <x:v>95</x:v>
      </x:c>
      <x:c r="C858" s="0" t="s">
        <x:v>73</x:v>
      </x:c>
      <x:c r="D858" s="0" t="s">
        <x:v>73</x:v>
      </x:c>
      <x:c r="E858" s="0" t="s">
        <x:v>66</x:v>
      </x:c>
      <x:c r="F858" s="0" t="s">
        <x:v>67</x:v>
      </x:c>
      <x:c r="G858" s="0" t="s">
        <x:v>63</x:v>
      </x:c>
      <x:c r="H858" s="0" t="s">
        <x:v>64</x:v>
      </x:c>
      <x:c r="I858" s="0" t="s">
        <x:v>56</x:v>
      </x:c>
      <x:c r="J858" s="0" t="s">
        <x:v>68</x:v>
      </x:c>
    </x:row>
    <x:row r="859" spans="1:10">
      <x:c r="A859" s="0" t="s">
        <x:v>94</x:v>
      </x:c>
      <x:c r="B859" s="0" t="s">
        <x:v>95</x:v>
      </x:c>
      <x:c r="C859" s="0" t="s">
        <x:v>73</x:v>
      </x:c>
      <x:c r="D859" s="0" t="s">
        <x:v>73</x:v>
      </x:c>
      <x:c r="E859" s="0" t="s">
        <x:v>66</x:v>
      </x:c>
      <x:c r="F859" s="0" t="s">
        <x:v>67</x:v>
      </x:c>
      <x:c r="G859" s="0" t="s">
        <x:v>52</x:v>
      </x:c>
      <x:c r="H859" s="0" t="s">
        <x:v>65</x:v>
      </x:c>
      <x:c r="I859" s="0" t="s">
        <x:v>56</x:v>
      </x:c>
      <x:c r="J859" s="0">
        <x:v>2</x:v>
      </x:c>
    </x:row>
    <x:row r="860" spans="1:10">
      <x:c r="A860" s="0" t="s">
        <x:v>94</x:v>
      </x:c>
      <x:c r="B860" s="0" t="s">
        <x:v>95</x:v>
      </x:c>
      <x:c r="C860" s="0" t="s">
        <x:v>73</x:v>
      </x:c>
      <x:c r="D860" s="0" t="s">
        <x:v>73</x:v>
      </x:c>
      <x:c r="E860" s="0" t="s">
        <x:v>69</x:v>
      </x:c>
      <x:c r="F860" s="0" t="s">
        <x:v>70</x:v>
      </x:c>
      <x:c r="G860" s="0" t="s">
        <x:v>54</x:v>
      </x:c>
      <x:c r="H860" s="0" t="s">
        <x:v>55</x:v>
      </x:c>
      <x:c r="I860" s="0" t="s">
        <x:v>56</x:v>
      </x:c>
      <x:c r="J860" s="0" t="s">
        <x:v>68</x:v>
      </x:c>
    </x:row>
    <x:row r="861" spans="1:10">
      <x:c r="A861" s="0" t="s">
        <x:v>94</x:v>
      </x:c>
      <x:c r="B861" s="0" t="s">
        <x:v>95</x:v>
      </x:c>
      <x:c r="C861" s="0" t="s">
        <x:v>73</x:v>
      </x:c>
      <x:c r="D861" s="0" t="s">
        <x:v>73</x:v>
      </x:c>
      <x:c r="E861" s="0" t="s">
        <x:v>69</x:v>
      </x:c>
      <x:c r="F861" s="0" t="s">
        <x:v>70</x:v>
      </x:c>
      <x:c r="G861" s="0" t="s">
        <x:v>57</x:v>
      </x:c>
      <x:c r="H861" s="0" t="s">
        <x:v>58</x:v>
      </x:c>
      <x:c r="I861" s="0" t="s">
        <x:v>56</x:v>
      </x:c>
      <x:c r="J861" s="0" t="s">
        <x:v>68</x:v>
      </x:c>
    </x:row>
    <x:row r="862" spans="1:10">
      <x:c r="A862" s="0" t="s">
        <x:v>94</x:v>
      </x:c>
      <x:c r="B862" s="0" t="s">
        <x:v>95</x:v>
      </x:c>
      <x:c r="C862" s="0" t="s">
        <x:v>73</x:v>
      </x:c>
      <x:c r="D862" s="0" t="s">
        <x:v>73</x:v>
      </x:c>
      <x:c r="E862" s="0" t="s">
        <x:v>69</x:v>
      </x:c>
      <x:c r="F862" s="0" t="s">
        <x:v>70</x:v>
      </x:c>
      <x:c r="G862" s="0" t="s">
        <x:v>59</x:v>
      </x:c>
      <x:c r="H862" s="0" t="s">
        <x:v>60</x:v>
      </x:c>
      <x:c r="I862" s="0" t="s">
        <x:v>56</x:v>
      </x:c>
      <x:c r="J862" s="0" t="s">
        <x:v>68</x:v>
      </x:c>
    </x:row>
    <x:row r="863" spans="1:10">
      <x:c r="A863" s="0" t="s">
        <x:v>94</x:v>
      </x:c>
      <x:c r="B863" s="0" t="s">
        <x:v>95</x:v>
      </x:c>
      <x:c r="C863" s="0" t="s">
        <x:v>73</x:v>
      </x:c>
      <x:c r="D863" s="0" t="s">
        <x:v>73</x:v>
      </x:c>
      <x:c r="E863" s="0" t="s">
        <x:v>69</x:v>
      </x:c>
      <x:c r="F863" s="0" t="s">
        <x:v>70</x:v>
      </x:c>
      <x:c r="G863" s="0" t="s">
        <x:v>61</x:v>
      </x:c>
      <x:c r="H863" s="0" t="s">
        <x:v>62</x:v>
      </x:c>
      <x:c r="I863" s="0" t="s">
        <x:v>56</x:v>
      </x:c>
      <x:c r="J863" s="0" t="s">
        <x:v>68</x:v>
      </x:c>
    </x:row>
    <x:row r="864" spans="1:10">
      <x:c r="A864" s="0" t="s">
        <x:v>94</x:v>
      </x:c>
      <x:c r="B864" s="0" t="s">
        <x:v>95</x:v>
      </x:c>
      <x:c r="C864" s="0" t="s">
        <x:v>73</x:v>
      </x:c>
      <x:c r="D864" s="0" t="s">
        <x:v>73</x:v>
      </x:c>
      <x:c r="E864" s="0" t="s">
        <x:v>69</x:v>
      </x:c>
      <x:c r="F864" s="0" t="s">
        <x:v>70</x:v>
      </x:c>
      <x:c r="G864" s="0" t="s">
        <x:v>63</x:v>
      </x:c>
      <x:c r="H864" s="0" t="s">
        <x:v>64</x:v>
      </x:c>
      <x:c r="I864" s="0" t="s">
        <x:v>56</x:v>
      </x:c>
      <x:c r="J864" s="0" t="s">
        <x:v>68</x:v>
      </x:c>
    </x:row>
    <x:row r="865" spans="1:10">
      <x:c r="A865" s="0" t="s">
        <x:v>94</x:v>
      </x:c>
      <x:c r="B865" s="0" t="s">
        <x:v>95</x:v>
      </x:c>
      <x:c r="C865" s="0" t="s">
        <x:v>73</x:v>
      </x:c>
      <x:c r="D865" s="0" t="s">
        <x:v>73</x:v>
      </x:c>
      <x:c r="E865" s="0" t="s">
        <x:v>69</x:v>
      </x:c>
      <x:c r="F865" s="0" t="s">
        <x:v>70</x:v>
      </x:c>
      <x:c r="G865" s="0" t="s">
        <x:v>52</x:v>
      </x:c>
      <x:c r="H865" s="0" t="s">
        <x:v>65</x:v>
      </x:c>
      <x:c r="I865" s="0" t="s">
        <x:v>56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68</x:v>
      </x:c>
    </x:row>
    <x:row r="867" spans="1:10">
      <x:c r="A867" s="0" t="s">
        <x:v>96</x:v>
      </x:c>
      <x:c r="B867" s="0" t="s">
        <x:v>97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68</x:v>
      </x:c>
    </x:row>
    <x:row r="868" spans="1:10">
      <x:c r="A868" s="0" t="s">
        <x:v>96</x:v>
      </x:c>
      <x:c r="B868" s="0" t="s">
        <x:v>97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68</x:v>
      </x:c>
    </x:row>
    <x:row r="869" spans="1:10">
      <x:c r="A869" s="0" t="s">
        <x:v>96</x:v>
      </x:c>
      <x:c r="B869" s="0" t="s">
        <x:v>97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68</x:v>
      </x:c>
    </x:row>
    <x:row r="870" spans="1:10">
      <x:c r="A870" s="0" t="s">
        <x:v>96</x:v>
      </x:c>
      <x:c r="B870" s="0" t="s">
        <x:v>97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68</x:v>
      </x:c>
    </x:row>
    <x:row r="871" spans="1:10">
      <x:c r="A871" s="0" t="s">
        <x:v>96</x:v>
      </x:c>
      <x:c r="B871" s="0" t="s">
        <x:v>97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52</x:v>
      </x:c>
      <x:c r="H871" s="0" t="s">
        <x:v>65</x:v>
      </x:c>
      <x:c r="I871" s="0" t="s">
        <x:v>56</x:v>
      </x:c>
      <x:c r="J871" s="0" t="s">
        <x:v>68</x:v>
      </x:c>
    </x:row>
    <x:row r="872" spans="1:10">
      <x:c r="A872" s="0" t="s">
        <x:v>96</x:v>
      </x:c>
      <x:c r="B872" s="0" t="s">
        <x:v>97</x:v>
      </x:c>
      <x:c r="C872" s="0" t="s">
        <x:v>51</x:v>
      </x:c>
      <x:c r="D872" s="0" t="s">
        <x:v>51</x:v>
      </x:c>
      <x:c r="E872" s="0" t="s">
        <x:v>66</x:v>
      </x:c>
      <x:c r="F872" s="0" t="s">
        <x:v>67</x:v>
      </x:c>
      <x:c r="G872" s="0" t="s">
        <x:v>54</x:v>
      </x:c>
      <x:c r="H872" s="0" t="s">
        <x:v>55</x:v>
      </x:c>
      <x:c r="I872" s="0" t="s">
        <x:v>56</x:v>
      </x:c>
      <x:c r="J872" s="0" t="s">
        <x:v>68</x:v>
      </x:c>
    </x:row>
    <x:row r="873" spans="1:10">
      <x:c r="A873" s="0" t="s">
        <x:v>96</x:v>
      </x:c>
      <x:c r="B873" s="0" t="s">
        <x:v>97</x:v>
      </x:c>
      <x:c r="C873" s="0" t="s">
        <x:v>51</x:v>
      </x:c>
      <x:c r="D873" s="0" t="s">
        <x:v>51</x:v>
      </x:c>
      <x:c r="E873" s="0" t="s">
        <x:v>66</x:v>
      </x:c>
      <x:c r="F873" s="0" t="s">
        <x:v>67</x:v>
      </x:c>
      <x:c r="G873" s="0" t="s">
        <x:v>57</x:v>
      </x:c>
      <x:c r="H873" s="0" t="s">
        <x:v>58</x:v>
      </x:c>
      <x:c r="I873" s="0" t="s">
        <x:v>56</x:v>
      </x:c>
      <x:c r="J873" s="0" t="s">
        <x:v>68</x:v>
      </x:c>
    </x:row>
    <x:row r="874" spans="1:10">
      <x:c r="A874" s="0" t="s">
        <x:v>96</x:v>
      </x:c>
      <x:c r="B874" s="0" t="s">
        <x:v>97</x:v>
      </x:c>
      <x:c r="C874" s="0" t="s">
        <x:v>51</x:v>
      </x:c>
      <x:c r="D874" s="0" t="s">
        <x:v>51</x:v>
      </x:c>
      <x:c r="E874" s="0" t="s">
        <x:v>66</x:v>
      </x:c>
      <x:c r="F874" s="0" t="s">
        <x:v>67</x:v>
      </x:c>
      <x:c r="G874" s="0" t="s">
        <x:v>59</x:v>
      </x:c>
      <x:c r="H874" s="0" t="s">
        <x:v>60</x:v>
      </x:c>
      <x:c r="I874" s="0" t="s">
        <x:v>56</x:v>
      </x:c>
      <x:c r="J874" s="0" t="s">
        <x:v>68</x:v>
      </x:c>
    </x:row>
    <x:row r="875" spans="1:10">
      <x:c r="A875" s="0" t="s">
        <x:v>96</x:v>
      </x:c>
      <x:c r="B875" s="0" t="s">
        <x:v>97</x:v>
      </x:c>
      <x:c r="C875" s="0" t="s">
        <x:v>51</x:v>
      </x:c>
      <x:c r="D875" s="0" t="s">
        <x:v>51</x:v>
      </x:c>
      <x:c r="E875" s="0" t="s">
        <x:v>66</x:v>
      </x:c>
      <x:c r="F875" s="0" t="s">
        <x:v>67</x:v>
      </x:c>
      <x:c r="G875" s="0" t="s">
        <x:v>61</x:v>
      </x:c>
      <x:c r="H875" s="0" t="s">
        <x:v>62</x:v>
      </x:c>
      <x:c r="I875" s="0" t="s">
        <x:v>56</x:v>
      </x:c>
      <x:c r="J875" s="0" t="s">
        <x:v>68</x:v>
      </x:c>
    </x:row>
    <x:row r="876" spans="1:10">
      <x:c r="A876" s="0" t="s">
        <x:v>96</x:v>
      </x:c>
      <x:c r="B876" s="0" t="s">
        <x:v>97</x:v>
      </x:c>
      <x:c r="C876" s="0" t="s">
        <x:v>51</x:v>
      </x:c>
      <x:c r="D876" s="0" t="s">
        <x:v>51</x:v>
      </x:c>
      <x:c r="E876" s="0" t="s">
        <x:v>66</x:v>
      </x:c>
      <x:c r="F876" s="0" t="s">
        <x:v>67</x:v>
      </x:c>
      <x:c r="G876" s="0" t="s">
        <x:v>63</x:v>
      </x:c>
      <x:c r="H876" s="0" t="s">
        <x:v>64</x:v>
      </x:c>
      <x:c r="I876" s="0" t="s">
        <x:v>56</x:v>
      </x:c>
      <x:c r="J876" s="0" t="s">
        <x:v>68</x:v>
      </x:c>
    </x:row>
    <x:row r="877" spans="1:10">
      <x:c r="A877" s="0" t="s">
        <x:v>96</x:v>
      </x:c>
      <x:c r="B877" s="0" t="s">
        <x:v>97</x:v>
      </x:c>
      <x:c r="C877" s="0" t="s">
        <x:v>51</x:v>
      </x:c>
      <x:c r="D877" s="0" t="s">
        <x:v>51</x:v>
      </x:c>
      <x:c r="E877" s="0" t="s">
        <x:v>66</x:v>
      </x:c>
      <x:c r="F877" s="0" t="s">
        <x:v>67</x:v>
      </x:c>
      <x:c r="G877" s="0" t="s">
        <x:v>52</x:v>
      </x:c>
      <x:c r="H877" s="0" t="s">
        <x:v>65</x:v>
      </x:c>
      <x:c r="I877" s="0" t="s">
        <x:v>56</x:v>
      </x:c>
      <x:c r="J877" s="0" t="s">
        <x:v>68</x:v>
      </x:c>
    </x:row>
    <x:row r="878" spans="1:10">
      <x:c r="A878" s="0" t="s">
        <x:v>96</x:v>
      </x:c>
      <x:c r="B878" s="0" t="s">
        <x:v>97</x:v>
      </x:c>
      <x:c r="C878" s="0" t="s">
        <x:v>51</x:v>
      </x:c>
      <x:c r="D878" s="0" t="s">
        <x:v>51</x:v>
      </x:c>
      <x:c r="E878" s="0" t="s">
        <x:v>69</x:v>
      </x:c>
      <x:c r="F878" s="0" t="s">
        <x:v>70</x:v>
      </x:c>
      <x:c r="G878" s="0" t="s">
        <x:v>54</x:v>
      </x:c>
      <x:c r="H878" s="0" t="s">
        <x:v>55</x:v>
      </x:c>
      <x:c r="I878" s="0" t="s">
        <x:v>56</x:v>
      </x:c>
      <x:c r="J878" s="0" t="s">
        <x:v>68</x:v>
      </x:c>
    </x:row>
    <x:row r="879" spans="1:10">
      <x:c r="A879" s="0" t="s">
        <x:v>96</x:v>
      </x:c>
      <x:c r="B879" s="0" t="s">
        <x:v>97</x:v>
      </x:c>
      <x:c r="C879" s="0" t="s">
        <x:v>51</x:v>
      </x:c>
      <x:c r="D879" s="0" t="s">
        <x:v>51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56</x:v>
      </x:c>
      <x:c r="J879" s="0" t="s">
        <x:v>68</x:v>
      </x:c>
    </x:row>
    <x:row r="880" spans="1:10">
      <x:c r="A880" s="0" t="s">
        <x:v>96</x:v>
      </x:c>
      <x:c r="B880" s="0" t="s">
        <x:v>97</x:v>
      </x:c>
      <x:c r="C880" s="0" t="s">
        <x:v>51</x:v>
      </x:c>
      <x:c r="D880" s="0" t="s">
        <x:v>51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56</x:v>
      </x:c>
      <x:c r="J880" s="0" t="s">
        <x:v>68</x:v>
      </x:c>
    </x:row>
    <x:row r="881" spans="1:10">
      <x:c r="A881" s="0" t="s">
        <x:v>96</x:v>
      </x:c>
      <x:c r="B881" s="0" t="s">
        <x:v>97</x:v>
      </x:c>
      <x:c r="C881" s="0" t="s">
        <x:v>51</x:v>
      </x:c>
      <x:c r="D881" s="0" t="s">
        <x:v>51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56</x:v>
      </x:c>
      <x:c r="J881" s="0" t="s">
        <x:v>68</x:v>
      </x:c>
    </x:row>
    <x:row r="882" spans="1:10">
      <x:c r="A882" s="0" t="s">
        <x:v>96</x:v>
      </x:c>
      <x:c r="B882" s="0" t="s">
        <x:v>97</x:v>
      </x:c>
      <x:c r="C882" s="0" t="s">
        <x:v>51</x:v>
      </x:c>
      <x:c r="D882" s="0" t="s">
        <x:v>51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56</x:v>
      </x:c>
      <x:c r="J882" s="0" t="s">
        <x:v>68</x:v>
      </x:c>
    </x:row>
    <x:row r="883" spans="1:10">
      <x:c r="A883" s="0" t="s">
        <x:v>96</x:v>
      </x:c>
      <x:c r="B883" s="0" t="s">
        <x:v>97</x:v>
      </x:c>
      <x:c r="C883" s="0" t="s">
        <x:v>51</x:v>
      </x:c>
      <x:c r="D883" s="0" t="s">
        <x:v>51</x:v>
      </x:c>
      <x:c r="E883" s="0" t="s">
        <x:v>69</x:v>
      </x:c>
      <x:c r="F883" s="0" t="s">
        <x:v>70</x:v>
      </x:c>
      <x:c r="G883" s="0" t="s">
        <x:v>52</x:v>
      </x:c>
      <x:c r="H883" s="0" t="s">
        <x:v>65</x:v>
      </x:c>
      <x:c r="I883" s="0" t="s">
        <x:v>56</x:v>
      </x:c>
      <x:c r="J883" s="0" t="s">
        <x:v>68</x:v>
      </x:c>
    </x:row>
    <x:row r="884" spans="1:10">
      <x:c r="A884" s="0" t="s">
        <x:v>96</x:v>
      </x:c>
      <x:c r="B884" s="0" t="s">
        <x:v>97</x:v>
      </x:c>
      <x:c r="C884" s="0" t="s">
        <x:v>71</x:v>
      </x:c>
      <x:c r="D884" s="0" t="s">
        <x:v>71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96</x:v>
      </x:c>
      <x:c r="B885" s="0" t="s">
        <x:v>97</x:v>
      </x:c>
      <x:c r="C885" s="0" t="s">
        <x:v>71</x:v>
      </x:c>
      <x:c r="D885" s="0" t="s">
        <x:v>71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>
        <x:v>0</x:v>
      </x:c>
    </x:row>
    <x:row r="888" spans="1:10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>
        <x:v>0</x:v>
      </x:c>
    </x:row>
    <x:row r="889" spans="1:10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52</x:v>
      </x:c>
      <x:c r="F889" s="0" t="s">
        <x:v>53</x:v>
      </x:c>
      <x:c r="G889" s="0" t="s">
        <x:v>52</x:v>
      </x:c>
      <x:c r="H889" s="0" t="s">
        <x:v>65</x:v>
      </x:c>
      <x:c r="I889" s="0" t="s">
        <x:v>56</x:v>
      </x:c>
      <x:c r="J889" s="0">
        <x:v>0</x:v>
      </x:c>
    </x:row>
    <x:row r="890" spans="1:10">
      <x:c r="A890" s="0" t="s">
        <x:v>96</x:v>
      </x:c>
      <x:c r="B890" s="0" t="s">
        <x:v>97</x:v>
      </x:c>
      <x:c r="C890" s="0" t="s">
        <x:v>71</x:v>
      </x:c>
      <x:c r="D890" s="0" t="s">
        <x:v>71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68</x:v>
      </x:c>
    </x:row>
    <x:row r="891" spans="1:10">
      <x:c r="A891" s="0" t="s">
        <x:v>96</x:v>
      </x:c>
      <x:c r="B891" s="0" t="s">
        <x:v>97</x:v>
      </x:c>
      <x:c r="C891" s="0" t="s">
        <x:v>71</x:v>
      </x:c>
      <x:c r="D891" s="0" t="s">
        <x:v>71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68</x:v>
      </x:c>
    </x:row>
    <x:row r="892" spans="1:10">
      <x:c r="A892" s="0" t="s">
        <x:v>96</x:v>
      </x:c>
      <x:c r="B892" s="0" t="s">
        <x:v>97</x:v>
      </x:c>
      <x:c r="C892" s="0" t="s">
        <x:v>71</x:v>
      </x:c>
      <x:c r="D892" s="0" t="s">
        <x:v>71</x:v>
      </x:c>
      <x:c r="E892" s="0" t="s">
        <x:v>66</x:v>
      </x:c>
      <x:c r="F892" s="0" t="s">
        <x:v>67</x:v>
      </x:c>
      <x:c r="G892" s="0" t="s">
        <x:v>59</x:v>
      </x:c>
      <x:c r="H892" s="0" t="s">
        <x:v>60</x:v>
      </x:c>
      <x:c r="I892" s="0" t="s">
        <x:v>56</x:v>
      </x:c>
      <x:c r="J892" s="0" t="s">
        <x:v>68</x:v>
      </x:c>
    </x:row>
    <x:row r="893" spans="1:10">
      <x:c r="A893" s="0" t="s">
        <x:v>96</x:v>
      </x:c>
      <x:c r="B893" s="0" t="s">
        <x:v>97</x:v>
      </x:c>
      <x:c r="C893" s="0" t="s">
        <x:v>71</x:v>
      </x:c>
      <x:c r="D893" s="0" t="s">
        <x:v>71</x:v>
      </x:c>
      <x:c r="E893" s="0" t="s">
        <x:v>66</x:v>
      </x:c>
      <x:c r="F893" s="0" t="s">
        <x:v>67</x:v>
      </x:c>
      <x:c r="G893" s="0" t="s">
        <x:v>61</x:v>
      </x:c>
      <x:c r="H893" s="0" t="s">
        <x:v>62</x:v>
      </x:c>
      <x:c r="I893" s="0" t="s">
        <x:v>56</x:v>
      </x:c>
      <x:c r="J893" s="0" t="s">
        <x:v>68</x:v>
      </x:c>
    </x:row>
    <x:row r="894" spans="1:10">
      <x:c r="A894" s="0" t="s">
        <x:v>96</x:v>
      </x:c>
      <x:c r="B894" s="0" t="s">
        <x:v>97</x:v>
      </x:c>
      <x:c r="C894" s="0" t="s">
        <x:v>71</x:v>
      </x:c>
      <x:c r="D894" s="0" t="s">
        <x:v>71</x:v>
      </x:c>
      <x:c r="E894" s="0" t="s">
        <x:v>66</x:v>
      </x:c>
      <x:c r="F894" s="0" t="s">
        <x:v>67</x:v>
      </x:c>
      <x:c r="G894" s="0" t="s">
        <x:v>63</x:v>
      </x:c>
      <x:c r="H894" s="0" t="s">
        <x:v>64</x:v>
      </x:c>
      <x:c r="I894" s="0" t="s">
        <x:v>56</x:v>
      </x:c>
      <x:c r="J894" s="0" t="s">
        <x:v>68</x:v>
      </x:c>
    </x:row>
    <x:row r="895" spans="1:10">
      <x:c r="A895" s="0" t="s">
        <x:v>96</x:v>
      </x:c>
      <x:c r="B895" s="0" t="s">
        <x:v>97</x:v>
      </x:c>
      <x:c r="C895" s="0" t="s">
        <x:v>71</x:v>
      </x:c>
      <x:c r="D895" s="0" t="s">
        <x:v>71</x:v>
      </x:c>
      <x:c r="E895" s="0" t="s">
        <x:v>66</x:v>
      </x:c>
      <x:c r="F895" s="0" t="s">
        <x:v>67</x:v>
      </x:c>
      <x:c r="G895" s="0" t="s">
        <x:v>52</x:v>
      </x:c>
      <x:c r="H895" s="0" t="s">
        <x:v>65</x:v>
      </x:c>
      <x:c r="I895" s="0" t="s">
        <x:v>56</x:v>
      </x:c>
      <x:c r="J895" s="0" t="s">
        <x:v>68</x:v>
      </x:c>
    </x:row>
    <x:row r="896" spans="1:10">
      <x:c r="A896" s="0" t="s">
        <x:v>96</x:v>
      </x:c>
      <x:c r="B896" s="0" t="s">
        <x:v>97</x:v>
      </x:c>
      <x:c r="C896" s="0" t="s">
        <x:v>71</x:v>
      </x:c>
      <x:c r="D896" s="0" t="s">
        <x:v>71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  <x:c r="J896" s="0" t="s">
        <x:v>68</x:v>
      </x:c>
    </x:row>
    <x:row r="897" spans="1:10">
      <x:c r="A897" s="0" t="s">
        <x:v>96</x:v>
      </x:c>
      <x:c r="B897" s="0" t="s">
        <x:v>97</x:v>
      </x:c>
      <x:c r="C897" s="0" t="s">
        <x:v>71</x:v>
      </x:c>
      <x:c r="D897" s="0" t="s">
        <x:v>71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 t="s">
        <x:v>68</x:v>
      </x:c>
    </x:row>
    <x:row r="898" spans="1:10">
      <x:c r="A898" s="0" t="s">
        <x:v>96</x:v>
      </x:c>
      <x:c r="B898" s="0" t="s">
        <x:v>97</x:v>
      </x:c>
      <x:c r="C898" s="0" t="s">
        <x:v>71</x:v>
      </x:c>
      <x:c r="D898" s="0" t="s">
        <x:v>71</x:v>
      </x:c>
      <x:c r="E898" s="0" t="s">
        <x:v>69</x:v>
      </x:c>
      <x:c r="F898" s="0" t="s">
        <x:v>70</x:v>
      </x:c>
      <x:c r="G898" s="0" t="s">
        <x:v>59</x:v>
      </x:c>
      <x:c r="H898" s="0" t="s">
        <x:v>60</x:v>
      </x:c>
      <x:c r="I898" s="0" t="s">
        <x:v>56</x:v>
      </x:c>
      <x:c r="J898" s="0" t="s">
        <x:v>68</x:v>
      </x:c>
    </x:row>
    <x:row r="899" spans="1:10">
      <x:c r="A899" s="0" t="s">
        <x:v>96</x:v>
      </x:c>
      <x:c r="B899" s="0" t="s">
        <x:v>97</x:v>
      </x:c>
      <x:c r="C899" s="0" t="s">
        <x:v>71</x:v>
      </x:c>
      <x:c r="D899" s="0" t="s">
        <x:v>71</x:v>
      </x:c>
      <x:c r="E899" s="0" t="s">
        <x:v>69</x:v>
      </x:c>
      <x:c r="F899" s="0" t="s">
        <x:v>70</x:v>
      </x:c>
      <x:c r="G899" s="0" t="s">
        <x:v>61</x:v>
      </x:c>
      <x:c r="H899" s="0" t="s">
        <x:v>62</x:v>
      </x:c>
      <x:c r="I899" s="0" t="s">
        <x:v>56</x:v>
      </x:c>
      <x:c r="J899" s="0" t="s">
        <x:v>68</x:v>
      </x:c>
    </x:row>
    <x:row r="900" spans="1:10">
      <x:c r="A900" s="0" t="s">
        <x:v>96</x:v>
      </x:c>
      <x:c r="B900" s="0" t="s">
        <x:v>97</x:v>
      </x:c>
      <x:c r="C900" s="0" t="s">
        <x:v>71</x:v>
      </x:c>
      <x:c r="D900" s="0" t="s">
        <x:v>71</x:v>
      </x:c>
      <x:c r="E900" s="0" t="s">
        <x:v>69</x:v>
      </x:c>
      <x:c r="F900" s="0" t="s">
        <x:v>70</x:v>
      </x:c>
      <x:c r="G900" s="0" t="s">
        <x:v>63</x:v>
      </x:c>
      <x:c r="H900" s="0" t="s">
        <x:v>64</x:v>
      </x:c>
      <x:c r="I900" s="0" t="s">
        <x:v>56</x:v>
      </x:c>
      <x:c r="J900" s="0" t="s">
        <x:v>68</x:v>
      </x:c>
    </x:row>
    <x:row r="901" spans="1:10">
      <x:c r="A901" s="0" t="s">
        <x:v>96</x:v>
      </x:c>
      <x:c r="B901" s="0" t="s">
        <x:v>97</x:v>
      </x:c>
      <x:c r="C901" s="0" t="s">
        <x:v>71</x:v>
      </x:c>
      <x:c r="D901" s="0" t="s">
        <x:v>71</x:v>
      </x:c>
      <x:c r="E901" s="0" t="s">
        <x:v>69</x:v>
      </x:c>
      <x:c r="F901" s="0" t="s">
        <x:v>70</x:v>
      </x:c>
      <x:c r="G901" s="0" t="s">
        <x:v>52</x:v>
      </x:c>
      <x:c r="H901" s="0" t="s">
        <x:v>65</x:v>
      </x:c>
      <x:c r="I901" s="0" t="s">
        <x:v>56</x:v>
      </x:c>
      <x:c r="J901" s="0" t="s">
        <x:v>68</x:v>
      </x:c>
    </x:row>
    <x:row r="902" spans="1:10">
      <x:c r="A902" s="0" t="s">
        <x:v>96</x:v>
      </x:c>
      <x:c r="B902" s="0" t="s">
        <x:v>97</x:v>
      </x:c>
      <x:c r="C902" s="0" t="s">
        <x:v>72</x:v>
      </x:c>
      <x:c r="D902" s="0" t="s">
        <x:v>72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</x:v>
      </x:c>
    </x:row>
    <x:row r="903" spans="1:10">
      <x:c r="A903" s="0" t="s">
        <x:v>96</x:v>
      </x:c>
      <x:c r="B903" s="0" t="s">
        <x:v>97</x:v>
      </x:c>
      <x:c r="C903" s="0" t="s">
        <x:v>72</x:v>
      </x:c>
      <x:c r="D903" s="0" t="s">
        <x:v>72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</x:v>
      </x:c>
    </x:row>
    <x:row r="904" spans="1:10">
      <x:c r="A904" s="0" t="s">
        <x:v>96</x:v>
      </x:c>
      <x:c r="B904" s="0" t="s">
        <x:v>97</x:v>
      </x:c>
      <x:c r="C904" s="0" t="s">
        <x:v>72</x:v>
      </x:c>
      <x:c r="D904" s="0" t="s">
        <x:v>72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4</x:v>
      </x:c>
    </x:row>
    <x:row r="905" spans="1:10">
      <x:c r="A905" s="0" t="s">
        <x:v>96</x:v>
      </x:c>
      <x:c r="B905" s="0" t="s">
        <x:v>97</x:v>
      </x:c>
      <x:c r="C905" s="0" t="s">
        <x:v>72</x:v>
      </x:c>
      <x:c r="D905" s="0" t="s">
        <x:v>72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5</x:v>
      </x:c>
    </x:row>
    <x:row r="906" spans="1:10">
      <x:c r="A906" s="0" t="s">
        <x:v>96</x:v>
      </x:c>
      <x:c r="B906" s="0" t="s">
        <x:v>97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5</x:v>
      </x:c>
    </x:row>
    <x:row r="907" spans="1:10">
      <x:c r="A907" s="0" t="s">
        <x:v>96</x:v>
      </x:c>
      <x:c r="B907" s="0" t="s">
        <x:v>97</x:v>
      </x:c>
      <x:c r="C907" s="0" t="s">
        <x:v>72</x:v>
      </x:c>
      <x:c r="D907" s="0" t="s">
        <x:v>72</x:v>
      </x:c>
      <x:c r="E907" s="0" t="s">
        <x:v>52</x:v>
      </x:c>
      <x:c r="F907" s="0" t="s">
        <x:v>53</x:v>
      </x:c>
      <x:c r="G907" s="0" t="s">
        <x:v>52</x:v>
      </x:c>
      <x:c r="H907" s="0" t="s">
        <x:v>65</x:v>
      </x:c>
      <x:c r="I907" s="0" t="s">
        <x:v>56</x:v>
      </x:c>
      <x:c r="J907" s="0">
        <x:v>4</x:v>
      </x:c>
    </x:row>
    <x:row r="908" spans="1:10">
      <x:c r="A908" s="0" t="s">
        <x:v>96</x:v>
      </x:c>
      <x:c r="B908" s="0" t="s">
        <x:v>97</x:v>
      </x:c>
      <x:c r="C908" s="0" t="s">
        <x:v>72</x:v>
      </x:c>
      <x:c r="D908" s="0" t="s">
        <x:v>72</x:v>
      </x:c>
      <x:c r="E908" s="0" t="s">
        <x:v>66</x:v>
      </x:c>
      <x:c r="F908" s="0" t="s">
        <x:v>67</x:v>
      </x:c>
      <x:c r="G908" s="0" t="s">
        <x:v>54</x:v>
      </x:c>
      <x:c r="H908" s="0" t="s">
        <x:v>55</x:v>
      </x:c>
      <x:c r="I908" s="0" t="s">
        <x:v>56</x:v>
      </x:c>
      <x:c r="J908" s="0" t="s">
        <x:v>68</x:v>
      </x:c>
    </x:row>
    <x:row r="909" spans="1:10">
      <x:c r="A909" s="0" t="s">
        <x:v>96</x:v>
      </x:c>
      <x:c r="B909" s="0" t="s">
        <x:v>97</x:v>
      </x:c>
      <x:c r="C909" s="0" t="s">
        <x:v>72</x:v>
      </x:c>
      <x:c r="D909" s="0" t="s">
        <x:v>72</x:v>
      </x:c>
      <x:c r="E909" s="0" t="s">
        <x:v>66</x:v>
      </x:c>
      <x:c r="F909" s="0" t="s">
        <x:v>67</x:v>
      </x:c>
      <x:c r="G909" s="0" t="s">
        <x:v>57</x:v>
      </x:c>
      <x:c r="H909" s="0" t="s">
        <x:v>58</x:v>
      </x:c>
      <x:c r="I909" s="0" t="s">
        <x:v>56</x:v>
      </x:c>
      <x:c r="J909" s="0" t="s">
        <x:v>68</x:v>
      </x:c>
    </x:row>
    <x:row r="910" spans="1:10">
      <x:c r="A910" s="0" t="s">
        <x:v>96</x:v>
      </x:c>
      <x:c r="B910" s="0" t="s">
        <x:v>97</x:v>
      </x:c>
      <x:c r="C910" s="0" t="s">
        <x:v>72</x:v>
      </x:c>
      <x:c r="D910" s="0" t="s">
        <x:v>72</x:v>
      </x:c>
      <x:c r="E910" s="0" t="s">
        <x:v>66</x:v>
      </x:c>
      <x:c r="F910" s="0" t="s">
        <x:v>67</x:v>
      </x:c>
      <x:c r="G910" s="0" t="s">
        <x:v>59</x:v>
      </x:c>
      <x:c r="H910" s="0" t="s">
        <x:v>60</x:v>
      </x:c>
      <x:c r="I910" s="0" t="s">
        <x:v>56</x:v>
      </x:c>
      <x:c r="J910" s="0" t="s">
        <x:v>68</x:v>
      </x:c>
    </x:row>
    <x:row r="911" spans="1:10">
      <x:c r="A911" s="0" t="s">
        <x:v>96</x:v>
      </x:c>
      <x:c r="B911" s="0" t="s">
        <x:v>97</x:v>
      </x:c>
      <x:c r="C911" s="0" t="s">
        <x:v>72</x:v>
      </x:c>
      <x:c r="D911" s="0" t="s">
        <x:v>72</x:v>
      </x:c>
      <x:c r="E911" s="0" t="s">
        <x:v>66</x:v>
      </x:c>
      <x:c r="F911" s="0" t="s">
        <x:v>67</x:v>
      </x:c>
      <x:c r="G911" s="0" t="s">
        <x:v>61</x:v>
      </x:c>
      <x:c r="H911" s="0" t="s">
        <x:v>62</x:v>
      </x:c>
      <x:c r="I911" s="0" t="s">
        <x:v>56</x:v>
      </x:c>
      <x:c r="J911" s="0" t="s">
        <x:v>68</x:v>
      </x:c>
    </x:row>
    <x:row r="912" spans="1:10">
      <x:c r="A912" s="0" t="s">
        <x:v>96</x:v>
      </x:c>
      <x:c r="B912" s="0" t="s">
        <x:v>97</x:v>
      </x:c>
      <x:c r="C912" s="0" t="s">
        <x:v>72</x:v>
      </x:c>
      <x:c r="D912" s="0" t="s">
        <x:v>72</x:v>
      </x:c>
      <x:c r="E912" s="0" t="s">
        <x:v>66</x:v>
      </x:c>
      <x:c r="F912" s="0" t="s">
        <x:v>67</x:v>
      </x:c>
      <x:c r="G912" s="0" t="s">
        <x:v>63</x:v>
      </x:c>
      <x:c r="H912" s="0" t="s">
        <x:v>64</x:v>
      </x:c>
      <x:c r="I912" s="0" t="s">
        <x:v>56</x:v>
      </x:c>
      <x:c r="J912" s="0" t="s">
        <x:v>68</x:v>
      </x:c>
    </x:row>
    <x:row r="913" spans="1:10">
      <x:c r="A913" s="0" t="s">
        <x:v>96</x:v>
      </x:c>
      <x:c r="B913" s="0" t="s">
        <x:v>97</x:v>
      </x:c>
      <x:c r="C913" s="0" t="s">
        <x:v>72</x:v>
      </x:c>
      <x:c r="D913" s="0" t="s">
        <x:v>72</x:v>
      </x:c>
      <x:c r="E913" s="0" t="s">
        <x:v>66</x:v>
      </x:c>
      <x:c r="F913" s="0" t="s">
        <x:v>67</x:v>
      </x:c>
      <x:c r="G913" s="0" t="s">
        <x:v>52</x:v>
      </x:c>
      <x:c r="H913" s="0" t="s">
        <x:v>65</x:v>
      </x:c>
      <x:c r="I913" s="0" t="s">
        <x:v>56</x:v>
      </x:c>
      <x:c r="J913" s="0">
        <x:v>4</x:v>
      </x:c>
    </x:row>
    <x:row r="914" spans="1:10">
      <x:c r="A914" s="0" t="s">
        <x:v>96</x:v>
      </x:c>
      <x:c r="B914" s="0" t="s">
        <x:v>97</x:v>
      </x:c>
      <x:c r="C914" s="0" t="s">
        <x:v>72</x:v>
      </x:c>
      <x:c r="D914" s="0" t="s">
        <x:v>72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56</x:v>
      </x:c>
      <x:c r="J914" s="0" t="s">
        <x:v>68</x:v>
      </x:c>
    </x:row>
    <x:row r="915" spans="1:10">
      <x:c r="A915" s="0" t="s">
        <x:v>96</x:v>
      </x:c>
      <x:c r="B915" s="0" t="s">
        <x:v>97</x:v>
      </x:c>
      <x:c r="C915" s="0" t="s">
        <x:v>72</x:v>
      </x:c>
      <x:c r="D915" s="0" t="s">
        <x:v>72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56</x:v>
      </x:c>
      <x:c r="J915" s="0" t="s">
        <x:v>68</x:v>
      </x:c>
    </x:row>
    <x:row r="916" spans="1:10">
      <x:c r="A916" s="0" t="s">
        <x:v>96</x:v>
      </x:c>
      <x:c r="B916" s="0" t="s">
        <x:v>97</x:v>
      </x:c>
      <x:c r="C916" s="0" t="s">
        <x:v>72</x:v>
      </x:c>
      <x:c r="D916" s="0" t="s">
        <x:v>72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56</x:v>
      </x:c>
      <x:c r="J916" s="0" t="s">
        <x:v>68</x:v>
      </x:c>
    </x:row>
    <x:row r="917" spans="1:10">
      <x:c r="A917" s="0" t="s">
        <x:v>96</x:v>
      </x:c>
      <x:c r="B917" s="0" t="s">
        <x:v>97</x:v>
      </x:c>
      <x:c r="C917" s="0" t="s">
        <x:v>72</x:v>
      </x:c>
      <x:c r="D917" s="0" t="s">
        <x:v>72</x:v>
      </x:c>
      <x:c r="E917" s="0" t="s">
        <x:v>69</x:v>
      </x:c>
      <x:c r="F917" s="0" t="s">
        <x:v>70</x:v>
      </x:c>
      <x:c r="G917" s="0" t="s">
        <x:v>61</x:v>
      </x:c>
      <x:c r="H917" s="0" t="s">
        <x:v>62</x:v>
      </x:c>
      <x:c r="I917" s="0" t="s">
        <x:v>56</x:v>
      </x:c>
      <x:c r="J917" s="0" t="s">
        <x:v>68</x:v>
      </x:c>
    </x:row>
    <x:row r="918" spans="1:10">
      <x:c r="A918" s="0" t="s">
        <x:v>96</x:v>
      </x:c>
      <x:c r="B918" s="0" t="s">
        <x:v>97</x:v>
      </x:c>
      <x:c r="C918" s="0" t="s">
        <x:v>72</x:v>
      </x:c>
      <x:c r="D918" s="0" t="s">
        <x:v>72</x:v>
      </x:c>
      <x:c r="E918" s="0" t="s">
        <x:v>69</x:v>
      </x:c>
      <x:c r="F918" s="0" t="s">
        <x:v>70</x:v>
      </x:c>
      <x:c r="G918" s="0" t="s">
        <x:v>63</x:v>
      </x:c>
      <x:c r="H918" s="0" t="s">
        <x:v>64</x:v>
      </x:c>
      <x:c r="I918" s="0" t="s">
        <x:v>56</x:v>
      </x:c>
      <x:c r="J918" s="0" t="s">
        <x:v>68</x:v>
      </x:c>
    </x:row>
    <x:row r="919" spans="1:10">
      <x:c r="A919" s="0" t="s">
        <x:v>96</x:v>
      </x:c>
      <x:c r="B919" s="0" t="s">
        <x:v>97</x:v>
      </x:c>
      <x:c r="C919" s="0" t="s">
        <x:v>72</x:v>
      </x:c>
      <x:c r="D919" s="0" t="s">
        <x:v>72</x:v>
      </x:c>
      <x:c r="E919" s="0" t="s">
        <x:v>69</x:v>
      </x:c>
      <x:c r="F919" s="0" t="s">
        <x:v>70</x:v>
      </x:c>
      <x:c r="G919" s="0" t="s">
        <x:v>52</x:v>
      </x:c>
      <x:c r="H919" s="0" t="s">
        <x:v>65</x:v>
      </x:c>
      <x:c r="I919" s="0" t="s">
        <x:v>56</x:v>
      </x:c>
      <x:c r="J919" s="0">
        <x:v>4</x:v>
      </x:c>
    </x:row>
    <x:row r="920" spans="1:10">
      <x:c r="A920" s="0" t="s">
        <x:v>96</x:v>
      </x:c>
      <x:c r="B920" s="0" t="s">
        <x:v>97</x:v>
      </x:c>
      <x:c r="C920" s="0" t="s">
        <x:v>73</x:v>
      </x:c>
      <x:c r="D920" s="0" t="s">
        <x:v>73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96</x:v>
      </x:c>
      <x:c r="B921" s="0" t="s">
        <x:v>97</x:v>
      </x:c>
      <x:c r="C921" s="0" t="s">
        <x:v>73</x:v>
      </x:c>
      <x:c r="D921" s="0" t="s">
        <x:v>73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96</x:v>
      </x:c>
      <x:c r="B922" s="0" t="s">
        <x:v>97</x:v>
      </x:c>
      <x:c r="C922" s="0" t="s">
        <x:v>73</x:v>
      </x:c>
      <x:c r="D922" s="0" t="s">
        <x:v>73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0</x:v>
      </x:c>
    </x:row>
    <x:row r="923" spans="1:10">
      <x:c r="A923" s="0" t="s">
        <x:v>96</x:v>
      </x:c>
      <x:c r="B923" s="0" t="s">
        <x:v>97</x:v>
      </x:c>
      <x:c r="C923" s="0" t="s">
        <x:v>73</x:v>
      </x:c>
      <x:c r="D923" s="0" t="s">
        <x:v>73</x:v>
      </x:c>
      <x:c r="E923" s="0" t="s">
        <x:v>52</x:v>
      </x:c>
      <x:c r="F923" s="0" t="s">
        <x:v>53</x:v>
      </x:c>
      <x:c r="G923" s="0" t="s">
        <x:v>61</x:v>
      </x:c>
      <x:c r="H923" s="0" t="s">
        <x:v>62</x:v>
      </x:c>
      <x:c r="I923" s="0" t="s">
        <x:v>56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73</x:v>
      </x:c>
      <x:c r="D924" s="0" t="s">
        <x:v>73</x:v>
      </x:c>
      <x:c r="E924" s="0" t="s">
        <x:v>52</x:v>
      </x:c>
      <x:c r="F924" s="0" t="s">
        <x:v>53</x:v>
      </x:c>
      <x:c r="G924" s="0" t="s">
        <x:v>63</x:v>
      </x:c>
      <x:c r="H924" s="0" t="s">
        <x:v>64</x:v>
      </x:c>
      <x:c r="I924" s="0" t="s">
        <x:v>56</x:v>
      </x:c>
      <x:c r="J924" s="0">
        <x:v>0</x:v>
      </x:c>
    </x:row>
    <x:row r="925" spans="1:10">
      <x:c r="A925" s="0" t="s">
        <x:v>96</x:v>
      </x:c>
      <x:c r="B925" s="0" t="s">
        <x:v>97</x:v>
      </x:c>
      <x:c r="C925" s="0" t="s">
        <x:v>73</x:v>
      </x:c>
      <x:c r="D925" s="0" t="s">
        <x:v>73</x:v>
      </x:c>
      <x:c r="E925" s="0" t="s">
        <x:v>52</x:v>
      </x:c>
      <x:c r="F925" s="0" t="s">
        <x:v>53</x:v>
      </x:c>
      <x:c r="G925" s="0" t="s">
        <x:v>52</x:v>
      </x:c>
      <x:c r="H925" s="0" t="s">
        <x:v>65</x:v>
      </x:c>
      <x:c r="I925" s="0" t="s">
        <x:v>56</x:v>
      </x:c>
      <x:c r="J925" s="0">
        <x:v>0</x:v>
      </x:c>
    </x:row>
    <x:row r="926" spans="1:10">
      <x:c r="A926" s="0" t="s">
        <x:v>96</x:v>
      </x:c>
      <x:c r="B926" s="0" t="s">
        <x:v>97</x:v>
      </x:c>
      <x:c r="C926" s="0" t="s">
        <x:v>73</x:v>
      </x:c>
      <x:c r="D926" s="0" t="s">
        <x:v>73</x:v>
      </x:c>
      <x:c r="E926" s="0" t="s">
        <x:v>66</x:v>
      </x:c>
      <x:c r="F926" s="0" t="s">
        <x:v>67</x:v>
      </x:c>
      <x:c r="G926" s="0" t="s">
        <x:v>54</x:v>
      </x:c>
      <x:c r="H926" s="0" t="s">
        <x:v>55</x:v>
      </x:c>
      <x:c r="I926" s="0" t="s">
        <x:v>56</x:v>
      </x:c>
      <x:c r="J926" s="0" t="s">
        <x:v>68</x:v>
      </x:c>
    </x:row>
    <x:row r="927" spans="1:10">
      <x:c r="A927" s="0" t="s">
        <x:v>96</x:v>
      </x:c>
      <x:c r="B927" s="0" t="s">
        <x:v>97</x:v>
      </x:c>
      <x:c r="C927" s="0" t="s">
        <x:v>73</x:v>
      </x:c>
      <x:c r="D927" s="0" t="s">
        <x:v>73</x:v>
      </x:c>
      <x:c r="E927" s="0" t="s">
        <x:v>66</x:v>
      </x:c>
      <x:c r="F927" s="0" t="s">
        <x:v>67</x:v>
      </x:c>
      <x:c r="G927" s="0" t="s">
        <x:v>57</x:v>
      </x:c>
      <x:c r="H927" s="0" t="s">
        <x:v>58</x:v>
      </x:c>
      <x:c r="I927" s="0" t="s">
        <x:v>56</x:v>
      </x:c>
      <x:c r="J927" s="0" t="s">
        <x:v>68</x:v>
      </x:c>
    </x:row>
    <x:row r="928" spans="1:10">
      <x:c r="A928" s="0" t="s">
        <x:v>96</x:v>
      </x:c>
      <x:c r="B928" s="0" t="s">
        <x:v>97</x:v>
      </x:c>
      <x:c r="C928" s="0" t="s">
        <x:v>73</x:v>
      </x:c>
      <x:c r="D928" s="0" t="s">
        <x:v>73</x:v>
      </x:c>
      <x:c r="E928" s="0" t="s">
        <x:v>66</x:v>
      </x:c>
      <x:c r="F928" s="0" t="s">
        <x:v>67</x:v>
      </x:c>
      <x:c r="G928" s="0" t="s">
        <x:v>59</x:v>
      </x:c>
      <x:c r="H928" s="0" t="s">
        <x:v>60</x:v>
      </x:c>
      <x:c r="I928" s="0" t="s">
        <x:v>56</x:v>
      </x:c>
      <x:c r="J928" s="0" t="s">
        <x:v>68</x:v>
      </x:c>
    </x:row>
    <x:row r="929" spans="1:10">
      <x:c r="A929" s="0" t="s">
        <x:v>96</x:v>
      </x:c>
      <x:c r="B929" s="0" t="s">
        <x:v>97</x:v>
      </x:c>
      <x:c r="C929" s="0" t="s">
        <x:v>73</x:v>
      </x:c>
      <x:c r="D929" s="0" t="s">
        <x:v>73</x:v>
      </x:c>
      <x:c r="E929" s="0" t="s">
        <x:v>66</x:v>
      </x:c>
      <x:c r="F929" s="0" t="s">
        <x:v>67</x:v>
      </x:c>
      <x:c r="G929" s="0" t="s">
        <x:v>61</x:v>
      </x:c>
      <x:c r="H929" s="0" t="s">
        <x:v>62</x:v>
      </x:c>
      <x:c r="I929" s="0" t="s">
        <x:v>56</x:v>
      </x:c>
      <x:c r="J929" s="0" t="s">
        <x:v>68</x:v>
      </x:c>
    </x:row>
    <x:row r="930" spans="1:10">
      <x:c r="A930" s="0" t="s">
        <x:v>96</x:v>
      </x:c>
      <x:c r="B930" s="0" t="s">
        <x:v>97</x:v>
      </x:c>
      <x:c r="C930" s="0" t="s">
        <x:v>73</x:v>
      </x:c>
      <x:c r="D930" s="0" t="s">
        <x:v>73</x:v>
      </x:c>
      <x:c r="E930" s="0" t="s">
        <x:v>66</x:v>
      </x:c>
      <x:c r="F930" s="0" t="s">
        <x:v>67</x:v>
      </x:c>
      <x:c r="G930" s="0" t="s">
        <x:v>63</x:v>
      </x:c>
      <x:c r="H930" s="0" t="s">
        <x:v>64</x:v>
      </x:c>
      <x:c r="I930" s="0" t="s">
        <x:v>56</x:v>
      </x:c>
      <x:c r="J930" s="0" t="s">
        <x:v>68</x:v>
      </x:c>
    </x:row>
    <x:row r="931" spans="1:10">
      <x:c r="A931" s="0" t="s">
        <x:v>96</x:v>
      </x:c>
      <x:c r="B931" s="0" t="s">
        <x:v>97</x:v>
      </x:c>
      <x:c r="C931" s="0" t="s">
        <x:v>73</x:v>
      </x:c>
      <x:c r="D931" s="0" t="s">
        <x:v>73</x:v>
      </x:c>
      <x:c r="E931" s="0" t="s">
        <x:v>66</x:v>
      </x:c>
      <x:c r="F931" s="0" t="s">
        <x:v>67</x:v>
      </x:c>
      <x:c r="G931" s="0" t="s">
        <x:v>52</x:v>
      </x:c>
      <x:c r="H931" s="0" t="s">
        <x:v>65</x:v>
      </x:c>
      <x:c r="I931" s="0" t="s">
        <x:v>56</x:v>
      </x:c>
      <x:c r="J931" s="0">
        <x:v>0</x:v>
      </x:c>
    </x:row>
    <x:row r="932" spans="1:10">
      <x:c r="A932" s="0" t="s">
        <x:v>96</x:v>
      </x:c>
      <x:c r="B932" s="0" t="s">
        <x:v>97</x:v>
      </x:c>
      <x:c r="C932" s="0" t="s">
        <x:v>73</x:v>
      </x:c>
      <x:c r="D932" s="0" t="s">
        <x:v>73</x:v>
      </x:c>
      <x:c r="E932" s="0" t="s">
        <x:v>69</x:v>
      </x:c>
      <x:c r="F932" s="0" t="s">
        <x:v>70</x:v>
      </x:c>
      <x:c r="G932" s="0" t="s">
        <x:v>54</x:v>
      </x:c>
      <x:c r="H932" s="0" t="s">
        <x:v>55</x:v>
      </x:c>
      <x:c r="I932" s="0" t="s">
        <x:v>56</x:v>
      </x:c>
      <x:c r="J932" s="0" t="s">
        <x:v>68</x:v>
      </x:c>
    </x:row>
    <x:row r="933" spans="1:10">
      <x:c r="A933" s="0" t="s">
        <x:v>96</x:v>
      </x:c>
      <x:c r="B933" s="0" t="s">
        <x:v>97</x:v>
      </x:c>
      <x:c r="C933" s="0" t="s">
        <x:v>73</x:v>
      </x:c>
      <x:c r="D933" s="0" t="s">
        <x:v>73</x:v>
      </x:c>
      <x:c r="E933" s="0" t="s">
        <x:v>69</x:v>
      </x:c>
      <x:c r="F933" s="0" t="s">
        <x:v>70</x:v>
      </x:c>
      <x:c r="G933" s="0" t="s">
        <x:v>57</x:v>
      </x:c>
      <x:c r="H933" s="0" t="s">
        <x:v>58</x:v>
      </x:c>
      <x:c r="I933" s="0" t="s">
        <x:v>56</x:v>
      </x:c>
      <x:c r="J933" s="0" t="s">
        <x:v>68</x:v>
      </x:c>
    </x:row>
    <x:row r="934" spans="1:10">
      <x:c r="A934" s="0" t="s">
        <x:v>96</x:v>
      </x:c>
      <x:c r="B934" s="0" t="s">
        <x:v>97</x:v>
      </x:c>
      <x:c r="C934" s="0" t="s">
        <x:v>73</x:v>
      </x:c>
      <x:c r="D934" s="0" t="s">
        <x:v>73</x:v>
      </x:c>
      <x:c r="E934" s="0" t="s">
        <x:v>69</x:v>
      </x:c>
      <x:c r="F934" s="0" t="s">
        <x:v>70</x:v>
      </x:c>
      <x:c r="G934" s="0" t="s">
        <x:v>59</x:v>
      </x:c>
      <x:c r="H934" s="0" t="s">
        <x:v>60</x:v>
      </x:c>
      <x:c r="I934" s="0" t="s">
        <x:v>56</x:v>
      </x:c>
      <x:c r="J934" s="0" t="s">
        <x:v>68</x:v>
      </x:c>
    </x:row>
    <x:row r="935" spans="1:10">
      <x:c r="A935" s="0" t="s">
        <x:v>96</x:v>
      </x:c>
      <x:c r="B935" s="0" t="s">
        <x:v>97</x:v>
      </x:c>
      <x:c r="C935" s="0" t="s">
        <x:v>73</x:v>
      </x:c>
      <x:c r="D935" s="0" t="s">
        <x:v>73</x:v>
      </x:c>
      <x:c r="E935" s="0" t="s">
        <x:v>69</x:v>
      </x:c>
      <x:c r="F935" s="0" t="s">
        <x:v>70</x:v>
      </x:c>
      <x:c r="G935" s="0" t="s">
        <x:v>61</x:v>
      </x:c>
      <x:c r="H935" s="0" t="s">
        <x:v>62</x:v>
      </x:c>
      <x:c r="I935" s="0" t="s">
        <x:v>56</x:v>
      </x:c>
      <x:c r="J935" s="0" t="s">
        <x:v>68</x:v>
      </x:c>
    </x:row>
    <x:row r="936" spans="1:10">
      <x:c r="A936" s="0" t="s">
        <x:v>96</x:v>
      </x:c>
      <x:c r="B936" s="0" t="s">
        <x:v>97</x:v>
      </x:c>
      <x:c r="C936" s="0" t="s">
        <x:v>73</x:v>
      </x:c>
      <x:c r="D936" s="0" t="s">
        <x:v>73</x:v>
      </x:c>
      <x:c r="E936" s="0" t="s">
        <x:v>69</x:v>
      </x:c>
      <x:c r="F936" s="0" t="s">
        <x:v>70</x:v>
      </x:c>
      <x:c r="G936" s="0" t="s">
        <x:v>63</x:v>
      </x:c>
      <x:c r="H936" s="0" t="s">
        <x:v>64</x:v>
      </x:c>
      <x:c r="I936" s="0" t="s">
        <x:v>56</x:v>
      </x:c>
      <x:c r="J936" s="0" t="s">
        <x:v>68</x:v>
      </x:c>
    </x:row>
    <x:row r="937" spans="1:10">
      <x:c r="A937" s="0" t="s">
        <x:v>96</x:v>
      </x:c>
      <x:c r="B937" s="0" t="s">
        <x:v>97</x:v>
      </x:c>
      <x:c r="C937" s="0" t="s">
        <x:v>73</x:v>
      </x:c>
      <x:c r="D937" s="0" t="s">
        <x:v>73</x:v>
      </x:c>
      <x:c r="E937" s="0" t="s">
        <x:v>69</x:v>
      </x:c>
      <x:c r="F937" s="0" t="s">
        <x:v>70</x:v>
      </x:c>
      <x:c r="G937" s="0" t="s">
        <x:v>52</x:v>
      </x:c>
      <x:c r="H937" s="0" t="s">
        <x:v>65</x:v>
      </x:c>
      <x:c r="I937" s="0" t="s">
        <x:v>56</x:v>
      </x:c>
      <x:c r="J9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PMQ78C01"/>
        <x:s v="PMQ78C02"/>
        <x:s v="PMQ78C03"/>
        <x:s v="PMQ78C04"/>
        <x:s v="PMQ78C05"/>
        <x:s v="PMQ78C06"/>
        <x:s v="PMQ78C07"/>
        <x:s v="PMQ78C08"/>
        <x:s v="PMQ78C09"/>
        <x:s v="PMQ78C10"/>
        <x:s v="PMQ78C11"/>
        <x:s v="PMQ78C12"/>
        <x:s v="PMQ78C13"/>
      </x:sharedItems>
    </x:cacheField>
    <x:cacheField name="Statistic Label">
      <x:sharedItems count="13">
        <x:s v="Never got around to organising it"/>
        <x:s v="Will set one up at a future date"/>
        <x:s v="Cannot afford a pension"/>
        <x:s v="Other sources offer a better return for investment"/>
        <x:s v="Do not understand pensions"/>
        <x:s v="Spouse pension"/>
        <x:s v="Other sources will be adequate including State Pension or savings etc"/>
        <x:s v="Intend to join pension scheme/In process of setting up pension"/>
        <x:s v="Moving back home/abroad"/>
        <x:s v="Too much financial risk"/>
        <x:s v="Was not offered pension in previous employments"/>
        <x:s v="Income from farm, family business or inheritance"/>
        <x:s v="Other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52">
        <x:n v="41"/>
        <x:n v="48"/>
        <x:n v="33"/>
        <x:n v="26"/>
        <x:n v="28"/>
        <x:n v="37"/>
        <x:s v=""/>
        <x:n v="39"/>
        <x:n v="34"/>
        <x:n v="40"/>
        <x:n v="30"/>
        <x:n v="36"/>
        <x:n v="31"/>
        <x:n v="46"/>
        <x:n v="17"/>
        <x:n v="6"/>
        <x:n v="25"/>
        <x:n v="24"/>
        <x:n v="47"/>
        <x:n v="35"/>
        <x:n v="22"/>
        <x:n v="21"/>
        <x:n v="14"/>
        <x:n v="8"/>
        <x:n v="3"/>
        <x:n v="1"/>
        <x:n v="10"/>
        <x:n v="12"/>
        <x:n v="13"/>
        <x:n v="9"/>
        <x:n v="5"/>
        <x:n v="7"/>
        <x:n v="23"/>
        <x:n v="20"/>
        <x:n v="18"/>
        <x:n v="15"/>
        <x:n v="4"/>
        <x:n v="16"/>
        <x:n v="29"/>
        <x:n v="45"/>
        <x:n v="59"/>
        <x:n v="54"/>
        <x:n v="44"/>
        <x:n v="55"/>
        <x:n v="53"/>
        <x:n v="43"/>
        <x:n v="42"/>
        <x:n v="50"/>
        <x:n v="58"/>
        <x:n v="2"/>
        <x:n v="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8C01"/>
    <s v="Never got around to organising it"/>
    <s v="2022Q3"/>
    <s v="2022Q3"/>
    <s v="-"/>
    <s v="Both sexes"/>
    <s v="365"/>
    <s v="20 - 24 years"/>
    <s v="%"/>
    <n v="41"/>
  </r>
  <r>
    <s v="PMQ78C01"/>
    <s v="Never got around to organising it"/>
    <s v="2022Q3"/>
    <s v="2022Q3"/>
    <s v="-"/>
    <s v="Both sexes"/>
    <s v="415"/>
    <s v="25 - 34 years"/>
    <s v="%"/>
    <n v="48"/>
  </r>
  <r>
    <s v="PMQ78C01"/>
    <s v="Never got around to organising it"/>
    <s v="2022Q3"/>
    <s v="2022Q3"/>
    <s v="-"/>
    <s v="Both sexes"/>
    <s v="465"/>
    <s v="35 - 44 years"/>
    <s v="%"/>
    <n v="33"/>
  </r>
  <r>
    <s v="PMQ78C01"/>
    <s v="Never got around to organising it"/>
    <s v="2022Q3"/>
    <s v="2022Q3"/>
    <s v="-"/>
    <s v="Both sexes"/>
    <s v="500"/>
    <s v="45 - 54 years"/>
    <s v="%"/>
    <n v="26"/>
  </r>
  <r>
    <s v="PMQ78C01"/>
    <s v="Never got around to organising it"/>
    <s v="2022Q3"/>
    <s v="2022Q3"/>
    <s v="-"/>
    <s v="Both sexes"/>
    <s v="540"/>
    <s v="55 - 69 years"/>
    <s v="%"/>
    <n v="28"/>
  </r>
  <r>
    <s v="PMQ78C01"/>
    <s v="Never got around to organising it"/>
    <s v="2022Q3"/>
    <s v="2022Q3"/>
    <s v="-"/>
    <s v="Both sexes"/>
    <s v="-"/>
    <s v="All ages"/>
    <s v="%"/>
    <n v="37"/>
  </r>
  <r>
    <s v="PMQ78C01"/>
    <s v="Never got around to organising it"/>
    <s v="2022Q3"/>
    <s v="2022Q3"/>
    <s v="1"/>
    <s v="Male"/>
    <s v="365"/>
    <s v="20 - 24 years"/>
    <s v="%"/>
    <s v=""/>
  </r>
  <r>
    <s v="PMQ78C01"/>
    <s v="Never got around to organising it"/>
    <s v="2022Q3"/>
    <s v="2022Q3"/>
    <s v="1"/>
    <s v="Male"/>
    <s v="415"/>
    <s v="25 - 34 years"/>
    <s v="%"/>
    <s v=""/>
  </r>
  <r>
    <s v="PMQ78C01"/>
    <s v="Never got around to organising it"/>
    <s v="2022Q3"/>
    <s v="2022Q3"/>
    <s v="1"/>
    <s v="Male"/>
    <s v="465"/>
    <s v="35 - 44 years"/>
    <s v="%"/>
    <s v=""/>
  </r>
  <r>
    <s v="PMQ78C01"/>
    <s v="Never got around to organising it"/>
    <s v="2022Q3"/>
    <s v="2022Q3"/>
    <s v="1"/>
    <s v="Male"/>
    <s v="500"/>
    <s v="45 - 54 years"/>
    <s v="%"/>
    <s v=""/>
  </r>
  <r>
    <s v="PMQ78C01"/>
    <s v="Never got around to organising it"/>
    <s v="2022Q3"/>
    <s v="2022Q3"/>
    <s v="1"/>
    <s v="Male"/>
    <s v="540"/>
    <s v="55 - 69 years"/>
    <s v="%"/>
    <s v=""/>
  </r>
  <r>
    <s v="PMQ78C01"/>
    <s v="Never got around to organising it"/>
    <s v="2022Q3"/>
    <s v="2022Q3"/>
    <s v="1"/>
    <s v="Male"/>
    <s v="-"/>
    <s v="All ages"/>
    <s v="%"/>
    <n v="39"/>
  </r>
  <r>
    <s v="PMQ78C01"/>
    <s v="Never got around to organising it"/>
    <s v="2022Q3"/>
    <s v="2022Q3"/>
    <s v="2"/>
    <s v="Female"/>
    <s v="365"/>
    <s v="20 - 24 years"/>
    <s v="%"/>
    <s v=""/>
  </r>
  <r>
    <s v="PMQ78C01"/>
    <s v="Never got around to organising it"/>
    <s v="2022Q3"/>
    <s v="2022Q3"/>
    <s v="2"/>
    <s v="Female"/>
    <s v="415"/>
    <s v="25 - 34 years"/>
    <s v="%"/>
    <s v=""/>
  </r>
  <r>
    <s v="PMQ78C01"/>
    <s v="Never got around to organising it"/>
    <s v="2022Q3"/>
    <s v="2022Q3"/>
    <s v="2"/>
    <s v="Female"/>
    <s v="465"/>
    <s v="35 - 44 years"/>
    <s v="%"/>
    <s v=""/>
  </r>
  <r>
    <s v="PMQ78C01"/>
    <s v="Never got around to organising it"/>
    <s v="2022Q3"/>
    <s v="2022Q3"/>
    <s v="2"/>
    <s v="Female"/>
    <s v="500"/>
    <s v="45 - 54 years"/>
    <s v="%"/>
    <s v=""/>
  </r>
  <r>
    <s v="PMQ78C01"/>
    <s v="Never got around to organising it"/>
    <s v="2022Q3"/>
    <s v="2022Q3"/>
    <s v="2"/>
    <s v="Female"/>
    <s v="540"/>
    <s v="55 - 69 years"/>
    <s v="%"/>
    <s v=""/>
  </r>
  <r>
    <s v="PMQ78C01"/>
    <s v="Never got around to organising it"/>
    <s v="2022Q3"/>
    <s v="2022Q3"/>
    <s v="2"/>
    <s v="Female"/>
    <s v="-"/>
    <s v="All ages"/>
    <s v="%"/>
    <n v="34"/>
  </r>
  <r>
    <s v="PMQ78C01"/>
    <s v="Never got around to organising it"/>
    <s v="2023Q3"/>
    <s v="2023Q3"/>
    <s v="-"/>
    <s v="Both sexes"/>
    <s v="365"/>
    <s v="20 - 24 years"/>
    <s v="%"/>
    <n v="40"/>
  </r>
  <r>
    <s v="PMQ78C01"/>
    <s v="Never got around to organising it"/>
    <s v="2023Q3"/>
    <s v="2023Q3"/>
    <s v="-"/>
    <s v="Both sexes"/>
    <s v="415"/>
    <s v="25 - 34 years"/>
    <s v="%"/>
    <n v="37"/>
  </r>
  <r>
    <s v="PMQ78C01"/>
    <s v="Never got around to organising it"/>
    <s v="2023Q3"/>
    <s v="2023Q3"/>
    <s v="-"/>
    <s v="Both sexes"/>
    <s v="465"/>
    <s v="35 - 44 years"/>
    <s v="%"/>
    <n v="33"/>
  </r>
  <r>
    <s v="PMQ78C01"/>
    <s v="Never got around to organising it"/>
    <s v="2023Q3"/>
    <s v="2023Q3"/>
    <s v="-"/>
    <s v="Both sexes"/>
    <s v="500"/>
    <s v="45 - 54 years"/>
    <s v="%"/>
    <n v="26"/>
  </r>
  <r>
    <s v="PMQ78C01"/>
    <s v="Never got around to organising it"/>
    <s v="2023Q3"/>
    <s v="2023Q3"/>
    <s v="-"/>
    <s v="Both sexes"/>
    <s v="540"/>
    <s v="55 - 69 years"/>
    <s v="%"/>
    <n v="30"/>
  </r>
  <r>
    <s v="PMQ78C01"/>
    <s v="Never got around to organising it"/>
    <s v="2023Q3"/>
    <s v="2023Q3"/>
    <s v="-"/>
    <s v="Both sexes"/>
    <s v="-"/>
    <s v="All ages"/>
    <s v="%"/>
    <n v="34"/>
  </r>
  <r>
    <s v="PMQ78C01"/>
    <s v="Never got around to organising it"/>
    <s v="2023Q3"/>
    <s v="2023Q3"/>
    <s v="1"/>
    <s v="Male"/>
    <s v="365"/>
    <s v="20 - 24 years"/>
    <s v="%"/>
    <s v=""/>
  </r>
  <r>
    <s v="PMQ78C01"/>
    <s v="Never got around to organising it"/>
    <s v="2023Q3"/>
    <s v="2023Q3"/>
    <s v="1"/>
    <s v="Male"/>
    <s v="415"/>
    <s v="25 - 34 years"/>
    <s v="%"/>
    <s v=""/>
  </r>
  <r>
    <s v="PMQ78C01"/>
    <s v="Never got around to organising it"/>
    <s v="2023Q3"/>
    <s v="2023Q3"/>
    <s v="1"/>
    <s v="Male"/>
    <s v="465"/>
    <s v="35 - 44 years"/>
    <s v="%"/>
    <s v=""/>
  </r>
  <r>
    <s v="PMQ78C01"/>
    <s v="Never got around to organising it"/>
    <s v="2023Q3"/>
    <s v="2023Q3"/>
    <s v="1"/>
    <s v="Male"/>
    <s v="500"/>
    <s v="45 - 54 years"/>
    <s v="%"/>
    <s v=""/>
  </r>
  <r>
    <s v="PMQ78C01"/>
    <s v="Never got around to organising it"/>
    <s v="2023Q3"/>
    <s v="2023Q3"/>
    <s v="1"/>
    <s v="Male"/>
    <s v="540"/>
    <s v="55 - 69 years"/>
    <s v="%"/>
    <s v=""/>
  </r>
  <r>
    <s v="PMQ78C01"/>
    <s v="Never got around to organising it"/>
    <s v="2023Q3"/>
    <s v="2023Q3"/>
    <s v="1"/>
    <s v="Male"/>
    <s v="-"/>
    <s v="All ages"/>
    <s v="%"/>
    <n v="36"/>
  </r>
  <r>
    <s v="PMQ78C01"/>
    <s v="Never got around to organising it"/>
    <s v="2023Q3"/>
    <s v="2023Q3"/>
    <s v="2"/>
    <s v="Female"/>
    <s v="365"/>
    <s v="20 - 24 years"/>
    <s v="%"/>
    <s v=""/>
  </r>
  <r>
    <s v="PMQ78C01"/>
    <s v="Never got around to organising it"/>
    <s v="2023Q3"/>
    <s v="2023Q3"/>
    <s v="2"/>
    <s v="Female"/>
    <s v="415"/>
    <s v="25 - 34 years"/>
    <s v="%"/>
    <s v=""/>
  </r>
  <r>
    <s v="PMQ78C01"/>
    <s v="Never got around to organising it"/>
    <s v="2023Q3"/>
    <s v="2023Q3"/>
    <s v="2"/>
    <s v="Female"/>
    <s v="465"/>
    <s v="35 - 44 years"/>
    <s v="%"/>
    <s v=""/>
  </r>
  <r>
    <s v="PMQ78C01"/>
    <s v="Never got around to organising it"/>
    <s v="2023Q3"/>
    <s v="2023Q3"/>
    <s v="2"/>
    <s v="Female"/>
    <s v="500"/>
    <s v="45 - 54 years"/>
    <s v="%"/>
    <s v=""/>
  </r>
  <r>
    <s v="PMQ78C01"/>
    <s v="Never got around to organising it"/>
    <s v="2023Q3"/>
    <s v="2023Q3"/>
    <s v="2"/>
    <s v="Female"/>
    <s v="540"/>
    <s v="55 - 69 years"/>
    <s v="%"/>
    <s v=""/>
  </r>
  <r>
    <s v="PMQ78C01"/>
    <s v="Never got around to organising it"/>
    <s v="2023Q3"/>
    <s v="2023Q3"/>
    <s v="2"/>
    <s v="Female"/>
    <s v="-"/>
    <s v="All ages"/>
    <s v="%"/>
    <n v="31"/>
  </r>
  <r>
    <s v="PMQ78C01"/>
    <s v="Never got around to organising it"/>
    <s v="2024Q3"/>
    <s v="2024Q3"/>
    <s v="-"/>
    <s v="Both sexes"/>
    <s v="365"/>
    <s v="20 - 24 years"/>
    <s v="%"/>
    <n v="46"/>
  </r>
  <r>
    <s v="PMQ78C01"/>
    <s v="Never got around to organising it"/>
    <s v="2024Q3"/>
    <s v="2024Q3"/>
    <s v="-"/>
    <s v="Both sexes"/>
    <s v="415"/>
    <s v="25 - 34 years"/>
    <s v="%"/>
    <n v="28"/>
  </r>
  <r>
    <s v="PMQ78C01"/>
    <s v="Never got around to organising it"/>
    <s v="2024Q3"/>
    <s v="2024Q3"/>
    <s v="-"/>
    <s v="Both sexes"/>
    <s v="465"/>
    <s v="35 - 44 years"/>
    <s v="%"/>
    <n v="17"/>
  </r>
  <r>
    <s v="PMQ78C01"/>
    <s v="Never got around to organising it"/>
    <s v="2024Q3"/>
    <s v="2024Q3"/>
    <s v="-"/>
    <s v="Both sexes"/>
    <s v="500"/>
    <s v="45 - 54 years"/>
    <s v="%"/>
    <n v="17"/>
  </r>
  <r>
    <s v="PMQ78C01"/>
    <s v="Never got around to organising it"/>
    <s v="2024Q3"/>
    <s v="2024Q3"/>
    <s v="-"/>
    <s v="Both sexes"/>
    <s v="540"/>
    <s v="55 - 69 years"/>
    <s v="%"/>
    <n v="6"/>
  </r>
  <r>
    <s v="PMQ78C01"/>
    <s v="Never got around to organising it"/>
    <s v="2024Q3"/>
    <s v="2024Q3"/>
    <s v="-"/>
    <s v="Both sexes"/>
    <s v="-"/>
    <s v="All ages"/>
    <s v="%"/>
    <n v="25"/>
  </r>
  <r>
    <s v="PMQ78C01"/>
    <s v="Never got around to organising it"/>
    <s v="2024Q3"/>
    <s v="2024Q3"/>
    <s v="1"/>
    <s v="Male"/>
    <s v="365"/>
    <s v="20 - 24 years"/>
    <s v="%"/>
    <s v=""/>
  </r>
  <r>
    <s v="PMQ78C01"/>
    <s v="Never got around to organising it"/>
    <s v="2024Q3"/>
    <s v="2024Q3"/>
    <s v="1"/>
    <s v="Male"/>
    <s v="415"/>
    <s v="25 - 34 years"/>
    <s v="%"/>
    <s v=""/>
  </r>
  <r>
    <s v="PMQ78C01"/>
    <s v="Never got around to organising it"/>
    <s v="2024Q3"/>
    <s v="2024Q3"/>
    <s v="1"/>
    <s v="Male"/>
    <s v="465"/>
    <s v="35 - 44 years"/>
    <s v="%"/>
    <s v=""/>
  </r>
  <r>
    <s v="PMQ78C01"/>
    <s v="Never got around to organising it"/>
    <s v="2024Q3"/>
    <s v="2024Q3"/>
    <s v="1"/>
    <s v="Male"/>
    <s v="500"/>
    <s v="45 - 54 years"/>
    <s v="%"/>
    <s v=""/>
  </r>
  <r>
    <s v="PMQ78C01"/>
    <s v="Never got around to organising it"/>
    <s v="2024Q3"/>
    <s v="2024Q3"/>
    <s v="1"/>
    <s v="Male"/>
    <s v="540"/>
    <s v="55 - 69 years"/>
    <s v="%"/>
    <s v=""/>
  </r>
  <r>
    <s v="PMQ78C01"/>
    <s v="Never got around to organising it"/>
    <s v="2024Q3"/>
    <s v="2024Q3"/>
    <s v="1"/>
    <s v="Male"/>
    <s v="-"/>
    <s v="All ages"/>
    <s v="%"/>
    <n v="24"/>
  </r>
  <r>
    <s v="PMQ78C01"/>
    <s v="Never got around to organising it"/>
    <s v="2024Q3"/>
    <s v="2024Q3"/>
    <s v="2"/>
    <s v="Female"/>
    <s v="365"/>
    <s v="20 - 24 years"/>
    <s v="%"/>
    <s v=""/>
  </r>
  <r>
    <s v="PMQ78C01"/>
    <s v="Never got around to organising it"/>
    <s v="2024Q3"/>
    <s v="2024Q3"/>
    <s v="2"/>
    <s v="Female"/>
    <s v="415"/>
    <s v="25 - 34 years"/>
    <s v="%"/>
    <s v=""/>
  </r>
  <r>
    <s v="PMQ78C01"/>
    <s v="Never got around to organising it"/>
    <s v="2024Q3"/>
    <s v="2024Q3"/>
    <s v="2"/>
    <s v="Female"/>
    <s v="465"/>
    <s v="35 - 44 years"/>
    <s v="%"/>
    <s v=""/>
  </r>
  <r>
    <s v="PMQ78C01"/>
    <s v="Never got around to organising it"/>
    <s v="2024Q3"/>
    <s v="2024Q3"/>
    <s v="2"/>
    <s v="Female"/>
    <s v="500"/>
    <s v="45 - 54 years"/>
    <s v="%"/>
    <s v=""/>
  </r>
  <r>
    <s v="PMQ78C01"/>
    <s v="Never got around to organising it"/>
    <s v="2024Q3"/>
    <s v="2024Q3"/>
    <s v="2"/>
    <s v="Female"/>
    <s v="540"/>
    <s v="55 - 69 years"/>
    <s v="%"/>
    <s v=""/>
  </r>
  <r>
    <s v="PMQ78C01"/>
    <s v="Never got around to organising it"/>
    <s v="2024Q3"/>
    <s v="2024Q3"/>
    <s v="2"/>
    <s v="Female"/>
    <s v="-"/>
    <s v="All ages"/>
    <s v="%"/>
    <n v="25"/>
  </r>
  <r>
    <s v="PMQ78C01"/>
    <s v="Never got around to organising it"/>
    <s v="2025Q3"/>
    <s v="2025Q3"/>
    <s v="-"/>
    <s v="Both sexes"/>
    <s v="365"/>
    <s v="20 - 24 years"/>
    <s v="%"/>
    <n v="47"/>
  </r>
  <r>
    <s v="PMQ78C01"/>
    <s v="Never got around to organising it"/>
    <s v="2025Q3"/>
    <s v="2025Q3"/>
    <s v="-"/>
    <s v="Both sexes"/>
    <s v="415"/>
    <s v="25 - 34 years"/>
    <s v="%"/>
    <n v="35"/>
  </r>
  <r>
    <s v="PMQ78C01"/>
    <s v="Never got around to organising it"/>
    <s v="2025Q3"/>
    <s v="2025Q3"/>
    <s v="-"/>
    <s v="Both sexes"/>
    <s v="465"/>
    <s v="35 - 44 years"/>
    <s v="%"/>
    <n v="35"/>
  </r>
  <r>
    <s v="PMQ78C01"/>
    <s v="Never got around to organising it"/>
    <s v="2025Q3"/>
    <s v="2025Q3"/>
    <s v="-"/>
    <s v="Both sexes"/>
    <s v="500"/>
    <s v="45 - 54 years"/>
    <s v="%"/>
    <n v="26"/>
  </r>
  <r>
    <s v="PMQ78C01"/>
    <s v="Never got around to organising it"/>
    <s v="2025Q3"/>
    <s v="2025Q3"/>
    <s v="-"/>
    <s v="Both sexes"/>
    <s v="540"/>
    <s v="55 - 69 years"/>
    <s v="%"/>
    <n v="22"/>
  </r>
  <r>
    <s v="PMQ78C01"/>
    <s v="Never got around to organising it"/>
    <s v="2025Q3"/>
    <s v="2025Q3"/>
    <s v="-"/>
    <s v="Both sexes"/>
    <s v="-"/>
    <s v="All ages"/>
    <s v="%"/>
    <n v="34"/>
  </r>
  <r>
    <s v="PMQ78C01"/>
    <s v="Never got around to organising it"/>
    <s v="2025Q3"/>
    <s v="2025Q3"/>
    <s v="1"/>
    <s v="Male"/>
    <s v="365"/>
    <s v="20 - 24 years"/>
    <s v="%"/>
    <s v=""/>
  </r>
  <r>
    <s v="PMQ78C01"/>
    <s v="Never got around to organising it"/>
    <s v="2025Q3"/>
    <s v="2025Q3"/>
    <s v="1"/>
    <s v="Male"/>
    <s v="415"/>
    <s v="25 - 34 years"/>
    <s v="%"/>
    <s v=""/>
  </r>
  <r>
    <s v="PMQ78C01"/>
    <s v="Never got around to organising it"/>
    <s v="2025Q3"/>
    <s v="2025Q3"/>
    <s v="1"/>
    <s v="Male"/>
    <s v="465"/>
    <s v="35 - 44 years"/>
    <s v="%"/>
    <s v=""/>
  </r>
  <r>
    <s v="PMQ78C01"/>
    <s v="Never got around to organising it"/>
    <s v="2025Q3"/>
    <s v="2025Q3"/>
    <s v="1"/>
    <s v="Male"/>
    <s v="500"/>
    <s v="45 - 54 years"/>
    <s v="%"/>
    <s v=""/>
  </r>
  <r>
    <s v="PMQ78C01"/>
    <s v="Never got around to organising it"/>
    <s v="2025Q3"/>
    <s v="2025Q3"/>
    <s v="1"/>
    <s v="Male"/>
    <s v="540"/>
    <s v="55 - 69 years"/>
    <s v="%"/>
    <s v=""/>
  </r>
  <r>
    <s v="PMQ78C01"/>
    <s v="Never got around to organising it"/>
    <s v="2025Q3"/>
    <s v="2025Q3"/>
    <s v="1"/>
    <s v="Male"/>
    <s v="-"/>
    <s v="All ages"/>
    <s v="%"/>
    <n v="37"/>
  </r>
  <r>
    <s v="PMQ78C01"/>
    <s v="Never got around to organising it"/>
    <s v="2025Q3"/>
    <s v="2025Q3"/>
    <s v="2"/>
    <s v="Female"/>
    <s v="365"/>
    <s v="20 - 24 years"/>
    <s v="%"/>
    <s v=""/>
  </r>
  <r>
    <s v="PMQ78C01"/>
    <s v="Never got around to organising it"/>
    <s v="2025Q3"/>
    <s v="2025Q3"/>
    <s v="2"/>
    <s v="Female"/>
    <s v="415"/>
    <s v="25 - 34 years"/>
    <s v="%"/>
    <s v=""/>
  </r>
  <r>
    <s v="PMQ78C01"/>
    <s v="Never got around to organising it"/>
    <s v="2025Q3"/>
    <s v="2025Q3"/>
    <s v="2"/>
    <s v="Female"/>
    <s v="465"/>
    <s v="35 - 44 years"/>
    <s v="%"/>
    <s v=""/>
  </r>
  <r>
    <s v="PMQ78C01"/>
    <s v="Never got around to organising it"/>
    <s v="2025Q3"/>
    <s v="2025Q3"/>
    <s v="2"/>
    <s v="Female"/>
    <s v="500"/>
    <s v="45 - 54 years"/>
    <s v="%"/>
    <s v=""/>
  </r>
  <r>
    <s v="PMQ78C01"/>
    <s v="Never got around to organising it"/>
    <s v="2025Q3"/>
    <s v="2025Q3"/>
    <s v="2"/>
    <s v="Female"/>
    <s v="540"/>
    <s v="55 - 69 years"/>
    <s v="%"/>
    <s v=""/>
  </r>
  <r>
    <s v="PMQ78C01"/>
    <s v="Never got around to organising it"/>
    <s v="2025Q3"/>
    <s v="2025Q3"/>
    <s v="2"/>
    <s v="Female"/>
    <s v="-"/>
    <s v="All ages"/>
    <s v="%"/>
    <n v="31"/>
  </r>
  <r>
    <s v="PMQ78C02"/>
    <s v="Will set one up at a future date"/>
    <s v="2022Q3"/>
    <s v="2022Q3"/>
    <s v="-"/>
    <s v="Both sexes"/>
    <s v="365"/>
    <s v="20 - 24 years"/>
    <s v="%"/>
    <n v="21"/>
  </r>
  <r>
    <s v="PMQ78C02"/>
    <s v="Will set one up at a future date"/>
    <s v="2022Q3"/>
    <s v="2022Q3"/>
    <s v="-"/>
    <s v="Both sexes"/>
    <s v="415"/>
    <s v="25 - 34 years"/>
    <s v="%"/>
    <n v="14"/>
  </r>
  <r>
    <s v="PMQ78C02"/>
    <s v="Will set one up at a future date"/>
    <s v="2022Q3"/>
    <s v="2022Q3"/>
    <s v="-"/>
    <s v="Both sexes"/>
    <s v="465"/>
    <s v="35 - 44 years"/>
    <s v="%"/>
    <n v="8"/>
  </r>
  <r>
    <s v="PMQ78C02"/>
    <s v="Will set one up at a future date"/>
    <s v="2022Q3"/>
    <s v="2022Q3"/>
    <s v="-"/>
    <s v="Both sexes"/>
    <s v="500"/>
    <s v="45 - 54 years"/>
    <s v="%"/>
    <n v="3"/>
  </r>
  <r>
    <s v="PMQ78C02"/>
    <s v="Will set one up at a future date"/>
    <s v="2022Q3"/>
    <s v="2022Q3"/>
    <s v="-"/>
    <s v="Both sexes"/>
    <s v="540"/>
    <s v="55 - 69 years"/>
    <s v="%"/>
    <n v="1"/>
  </r>
  <r>
    <s v="PMQ78C02"/>
    <s v="Will set one up at a future date"/>
    <s v="2022Q3"/>
    <s v="2022Q3"/>
    <s v="-"/>
    <s v="Both sexes"/>
    <s v="-"/>
    <s v="All ages"/>
    <s v="%"/>
    <n v="10"/>
  </r>
  <r>
    <s v="PMQ78C02"/>
    <s v="Will set one up at a future date"/>
    <s v="2022Q3"/>
    <s v="2022Q3"/>
    <s v="1"/>
    <s v="Male"/>
    <s v="365"/>
    <s v="20 - 24 years"/>
    <s v="%"/>
    <s v=""/>
  </r>
  <r>
    <s v="PMQ78C02"/>
    <s v="Will set one up at a future date"/>
    <s v="2022Q3"/>
    <s v="2022Q3"/>
    <s v="1"/>
    <s v="Male"/>
    <s v="415"/>
    <s v="25 - 34 years"/>
    <s v="%"/>
    <s v=""/>
  </r>
  <r>
    <s v="PMQ78C02"/>
    <s v="Will set one up at a future date"/>
    <s v="2022Q3"/>
    <s v="2022Q3"/>
    <s v="1"/>
    <s v="Male"/>
    <s v="465"/>
    <s v="35 - 44 years"/>
    <s v="%"/>
    <s v=""/>
  </r>
  <r>
    <s v="PMQ78C02"/>
    <s v="Will set one up at a future date"/>
    <s v="2022Q3"/>
    <s v="2022Q3"/>
    <s v="1"/>
    <s v="Male"/>
    <s v="500"/>
    <s v="45 - 54 years"/>
    <s v="%"/>
    <s v=""/>
  </r>
  <r>
    <s v="PMQ78C02"/>
    <s v="Will set one up at a future date"/>
    <s v="2022Q3"/>
    <s v="2022Q3"/>
    <s v="1"/>
    <s v="Male"/>
    <s v="540"/>
    <s v="55 - 69 years"/>
    <s v="%"/>
    <s v=""/>
  </r>
  <r>
    <s v="PMQ78C02"/>
    <s v="Will set one up at a future date"/>
    <s v="2022Q3"/>
    <s v="2022Q3"/>
    <s v="1"/>
    <s v="Male"/>
    <s v="-"/>
    <s v="All ages"/>
    <s v="%"/>
    <n v="10"/>
  </r>
  <r>
    <s v="PMQ78C02"/>
    <s v="Will set one up at a future date"/>
    <s v="2022Q3"/>
    <s v="2022Q3"/>
    <s v="2"/>
    <s v="Female"/>
    <s v="365"/>
    <s v="20 - 24 years"/>
    <s v="%"/>
    <s v=""/>
  </r>
  <r>
    <s v="PMQ78C02"/>
    <s v="Will set one up at a future date"/>
    <s v="2022Q3"/>
    <s v="2022Q3"/>
    <s v="2"/>
    <s v="Female"/>
    <s v="415"/>
    <s v="25 - 34 years"/>
    <s v="%"/>
    <s v=""/>
  </r>
  <r>
    <s v="PMQ78C02"/>
    <s v="Will set one up at a future date"/>
    <s v="2022Q3"/>
    <s v="2022Q3"/>
    <s v="2"/>
    <s v="Female"/>
    <s v="465"/>
    <s v="35 - 44 years"/>
    <s v="%"/>
    <s v=""/>
  </r>
  <r>
    <s v="PMQ78C02"/>
    <s v="Will set one up at a future date"/>
    <s v="2022Q3"/>
    <s v="2022Q3"/>
    <s v="2"/>
    <s v="Female"/>
    <s v="500"/>
    <s v="45 - 54 years"/>
    <s v="%"/>
    <s v=""/>
  </r>
  <r>
    <s v="PMQ78C02"/>
    <s v="Will set one up at a future date"/>
    <s v="2022Q3"/>
    <s v="2022Q3"/>
    <s v="2"/>
    <s v="Female"/>
    <s v="540"/>
    <s v="55 - 69 years"/>
    <s v="%"/>
    <s v=""/>
  </r>
  <r>
    <s v="PMQ78C02"/>
    <s v="Will set one up at a future date"/>
    <s v="2022Q3"/>
    <s v="2022Q3"/>
    <s v="2"/>
    <s v="Female"/>
    <s v="-"/>
    <s v="All ages"/>
    <s v="%"/>
    <n v="10"/>
  </r>
  <r>
    <s v="PMQ78C02"/>
    <s v="Will set one up at a future date"/>
    <s v="2023Q3"/>
    <s v="2023Q3"/>
    <s v="-"/>
    <s v="Both sexes"/>
    <s v="365"/>
    <s v="20 - 24 years"/>
    <s v="%"/>
    <n v="12"/>
  </r>
  <r>
    <s v="PMQ78C02"/>
    <s v="Will set one up at a future date"/>
    <s v="2023Q3"/>
    <s v="2023Q3"/>
    <s v="-"/>
    <s v="Both sexes"/>
    <s v="415"/>
    <s v="25 - 34 years"/>
    <s v="%"/>
    <n v="13"/>
  </r>
  <r>
    <s v="PMQ78C02"/>
    <s v="Will set one up at a future date"/>
    <s v="2023Q3"/>
    <s v="2023Q3"/>
    <s v="-"/>
    <s v="Both sexes"/>
    <s v="465"/>
    <s v="35 - 44 years"/>
    <s v="%"/>
    <n v="9"/>
  </r>
  <r>
    <s v="PMQ78C02"/>
    <s v="Will set one up at a future date"/>
    <s v="2023Q3"/>
    <s v="2023Q3"/>
    <s v="-"/>
    <s v="Both sexes"/>
    <s v="500"/>
    <s v="45 - 54 years"/>
    <s v="%"/>
    <n v="5"/>
  </r>
  <r>
    <s v="PMQ78C02"/>
    <s v="Will set one up at a future date"/>
    <s v="2023Q3"/>
    <s v="2023Q3"/>
    <s v="-"/>
    <s v="Both sexes"/>
    <s v="540"/>
    <s v="55 - 69 years"/>
    <s v="%"/>
    <n v="1"/>
  </r>
  <r>
    <s v="PMQ78C02"/>
    <s v="Will set one up at a future date"/>
    <s v="2023Q3"/>
    <s v="2023Q3"/>
    <s v="-"/>
    <s v="Both sexes"/>
    <s v="-"/>
    <s v="All ages"/>
    <s v="%"/>
    <n v="9"/>
  </r>
  <r>
    <s v="PMQ78C02"/>
    <s v="Will set one up at a future date"/>
    <s v="2023Q3"/>
    <s v="2023Q3"/>
    <s v="1"/>
    <s v="Male"/>
    <s v="365"/>
    <s v="20 - 24 years"/>
    <s v="%"/>
    <s v=""/>
  </r>
  <r>
    <s v="PMQ78C02"/>
    <s v="Will set one up at a future date"/>
    <s v="2023Q3"/>
    <s v="2023Q3"/>
    <s v="1"/>
    <s v="Male"/>
    <s v="415"/>
    <s v="25 - 34 years"/>
    <s v="%"/>
    <s v=""/>
  </r>
  <r>
    <s v="PMQ78C02"/>
    <s v="Will set one up at a future date"/>
    <s v="2023Q3"/>
    <s v="2023Q3"/>
    <s v="1"/>
    <s v="Male"/>
    <s v="465"/>
    <s v="35 - 44 years"/>
    <s v="%"/>
    <s v=""/>
  </r>
  <r>
    <s v="PMQ78C02"/>
    <s v="Will set one up at a future date"/>
    <s v="2023Q3"/>
    <s v="2023Q3"/>
    <s v="1"/>
    <s v="Male"/>
    <s v="500"/>
    <s v="45 - 54 years"/>
    <s v="%"/>
    <s v=""/>
  </r>
  <r>
    <s v="PMQ78C02"/>
    <s v="Will set one up at a future date"/>
    <s v="2023Q3"/>
    <s v="2023Q3"/>
    <s v="1"/>
    <s v="Male"/>
    <s v="540"/>
    <s v="55 - 69 years"/>
    <s v="%"/>
    <s v=""/>
  </r>
  <r>
    <s v="PMQ78C02"/>
    <s v="Will set one up at a future date"/>
    <s v="2023Q3"/>
    <s v="2023Q3"/>
    <s v="1"/>
    <s v="Male"/>
    <s v="-"/>
    <s v="All ages"/>
    <s v="%"/>
    <n v="10"/>
  </r>
  <r>
    <s v="PMQ78C02"/>
    <s v="Will set one up at a future date"/>
    <s v="2023Q3"/>
    <s v="2023Q3"/>
    <s v="2"/>
    <s v="Female"/>
    <s v="365"/>
    <s v="20 - 24 years"/>
    <s v="%"/>
    <s v=""/>
  </r>
  <r>
    <s v="PMQ78C02"/>
    <s v="Will set one up at a future date"/>
    <s v="2023Q3"/>
    <s v="2023Q3"/>
    <s v="2"/>
    <s v="Female"/>
    <s v="415"/>
    <s v="25 - 34 years"/>
    <s v="%"/>
    <s v=""/>
  </r>
  <r>
    <s v="PMQ78C02"/>
    <s v="Will set one up at a future date"/>
    <s v="2023Q3"/>
    <s v="2023Q3"/>
    <s v="2"/>
    <s v="Female"/>
    <s v="465"/>
    <s v="35 - 44 years"/>
    <s v="%"/>
    <s v=""/>
  </r>
  <r>
    <s v="PMQ78C02"/>
    <s v="Will set one up at a future date"/>
    <s v="2023Q3"/>
    <s v="2023Q3"/>
    <s v="2"/>
    <s v="Female"/>
    <s v="500"/>
    <s v="45 - 54 years"/>
    <s v="%"/>
    <s v=""/>
  </r>
  <r>
    <s v="PMQ78C02"/>
    <s v="Will set one up at a future date"/>
    <s v="2023Q3"/>
    <s v="2023Q3"/>
    <s v="2"/>
    <s v="Female"/>
    <s v="540"/>
    <s v="55 - 69 years"/>
    <s v="%"/>
    <s v=""/>
  </r>
  <r>
    <s v="PMQ78C02"/>
    <s v="Will set one up at a future date"/>
    <s v="2023Q3"/>
    <s v="2023Q3"/>
    <s v="2"/>
    <s v="Female"/>
    <s v="-"/>
    <s v="All ages"/>
    <s v="%"/>
    <n v="7"/>
  </r>
  <r>
    <s v="PMQ78C02"/>
    <s v="Will set one up at a future date"/>
    <s v="2024Q3"/>
    <s v="2024Q3"/>
    <s v="-"/>
    <s v="Both sexes"/>
    <s v="365"/>
    <s v="20 - 24 years"/>
    <s v="%"/>
    <n v="6"/>
  </r>
  <r>
    <s v="PMQ78C02"/>
    <s v="Will set one up at a future date"/>
    <s v="2024Q3"/>
    <s v="2024Q3"/>
    <s v="-"/>
    <s v="Both sexes"/>
    <s v="415"/>
    <s v="25 - 34 years"/>
    <s v="%"/>
    <n v="23"/>
  </r>
  <r>
    <s v="PMQ78C02"/>
    <s v="Will set one up at a future date"/>
    <s v="2024Q3"/>
    <s v="2024Q3"/>
    <s v="-"/>
    <s v="Both sexes"/>
    <s v="465"/>
    <s v="35 - 44 years"/>
    <s v="%"/>
    <n v="20"/>
  </r>
  <r>
    <s v="PMQ78C02"/>
    <s v="Will set one up at a future date"/>
    <s v="2024Q3"/>
    <s v="2024Q3"/>
    <s v="-"/>
    <s v="Both sexes"/>
    <s v="500"/>
    <s v="45 - 54 years"/>
    <s v="%"/>
    <n v="18"/>
  </r>
  <r>
    <s v="PMQ78C02"/>
    <s v="Will set one up at a future date"/>
    <s v="2024Q3"/>
    <s v="2024Q3"/>
    <s v="-"/>
    <s v="Both sexes"/>
    <s v="540"/>
    <s v="55 - 69 years"/>
    <s v="%"/>
    <n v="24"/>
  </r>
  <r>
    <s v="PMQ78C02"/>
    <s v="Will set one up at a future date"/>
    <s v="2024Q3"/>
    <s v="2024Q3"/>
    <s v="-"/>
    <s v="Both sexes"/>
    <s v="-"/>
    <s v="All ages"/>
    <s v="%"/>
    <n v="18"/>
  </r>
  <r>
    <s v="PMQ78C02"/>
    <s v="Will set one up at a future date"/>
    <s v="2024Q3"/>
    <s v="2024Q3"/>
    <s v="1"/>
    <s v="Male"/>
    <s v="365"/>
    <s v="20 - 24 years"/>
    <s v="%"/>
    <s v=""/>
  </r>
  <r>
    <s v="PMQ78C02"/>
    <s v="Will set one up at a future date"/>
    <s v="2024Q3"/>
    <s v="2024Q3"/>
    <s v="1"/>
    <s v="Male"/>
    <s v="415"/>
    <s v="25 - 34 years"/>
    <s v="%"/>
    <s v=""/>
  </r>
  <r>
    <s v="PMQ78C02"/>
    <s v="Will set one up at a future date"/>
    <s v="2024Q3"/>
    <s v="2024Q3"/>
    <s v="1"/>
    <s v="Male"/>
    <s v="465"/>
    <s v="35 - 44 years"/>
    <s v="%"/>
    <s v=""/>
  </r>
  <r>
    <s v="PMQ78C02"/>
    <s v="Will set one up at a future date"/>
    <s v="2024Q3"/>
    <s v="2024Q3"/>
    <s v="1"/>
    <s v="Male"/>
    <s v="500"/>
    <s v="45 - 54 years"/>
    <s v="%"/>
    <s v=""/>
  </r>
  <r>
    <s v="PMQ78C02"/>
    <s v="Will set one up at a future date"/>
    <s v="2024Q3"/>
    <s v="2024Q3"/>
    <s v="1"/>
    <s v="Male"/>
    <s v="540"/>
    <s v="55 - 69 years"/>
    <s v="%"/>
    <s v=""/>
  </r>
  <r>
    <s v="PMQ78C02"/>
    <s v="Will set one up at a future date"/>
    <s v="2024Q3"/>
    <s v="2024Q3"/>
    <s v="1"/>
    <s v="Male"/>
    <s v="-"/>
    <s v="All ages"/>
    <s v="%"/>
    <n v="20"/>
  </r>
  <r>
    <s v="PMQ78C02"/>
    <s v="Will set one up at a future date"/>
    <s v="2024Q3"/>
    <s v="2024Q3"/>
    <s v="2"/>
    <s v="Female"/>
    <s v="365"/>
    <s v="20 - 24 years"/>
    <s v="%"/>
    <s v=""/>
  </r>
  <r>
    <s v="PMQ78C02"/>
    <s v="Will set one up at a future date"/>
    <s v="2024Q3"/>
    <s v="2024Q3"/>
    <s v="2"/>
    <s v="Female"/>
    <s v="415"/>
    <s v="25 - 34 years"/>
    <s v="%"/>
    <s v=""/>
  </r>
  <r>
    <s v="PMQ78C02"/>
    <s v="Will set one up at a future date"/>
    <s v="2024Q3"/>
    <s v="2024Q3"/>
    <s v="2"/>
    <s v="Female"/>
    <s v="465"/>
    <s v="35 - 44 years"/>
    <s v="%"/>
    <s v=""/>
  </r>
  <r>
    <s v="PMQ78C02"/>
    <s v="Will set one up at a future date"/>
    <s v="2024Q3"/>
    <s v="2024Q3"/>
    <s v="2"/>
    <s v="Female"/>
    <s v="500"/>
    <s v="45 - 54 years"/>
    <s v="%"/>
    <s v=""/>
  </r>
  <r>
    <s v="PMQ78C02"/>
    <s v="Will set one up at a future date"/>
    <s v="2024Q3"/>
    <s v="2024Q3"/>
    <s v="2"/>
    <s v="Female"/>
    <s v="540"/>
    <s v="55 - 69 years"/>
    <s v="%"/>
    <s v=""/>
  </r>
  <r>
    <s v="PMQ78C02"/>
    <s v="Will set one up at a future date"/>
    <s v="2024Q3"/>
    <s v="2024Q3"/>
    <s v="2"/>
    <s v="Female"/>
    <s v="-"/>
    <s v="All ages"/>
    <s v="%"/>
    <n v="15"/>
  </r>
  <r>
    <s v="PMQ78C02"/>
    <s v="Will set one up at a future date"/>
    <s v="2025Q3"/>
    <s v="2025Q3"/>
    <s v="-"/>
    <s v="Both sexes"/>
    <s v="365"/>
    <s v="20 - 24 years"/>
    <s v="%"/>
    <n v="22"/>
  </r>
  <r>
    <s v="PMQ78C02"/>
    <s v="Will set one up at a future date"/>
    <s v="2025Q3"/>
    <s v="2025Q3"/>
    <s v="-"/>
    <s v="Both sexes"/>
    <s v="415"/>
    <s v="25 - 34 years"/>
    <s v="%"/>
    <n v="18"/>
  </r>
  <r>
    <s v="PMQ78C02"/>
    <s v="Will set one up at a future date"/>
    <s v="2025Q3"/>
    <s v="2025Q3"/>
    <s v="-"/>
    <s v="Both sexes"/>
    <s v="465"/>
    <s v="35 - 44 years"/>
    <s v="%"/>
    <n v="17"/>
  </r>
  <r>
    <s v="PMQ78C02"/>
    <s v="Will set one up at a future date"/>
    <s v="2025Q3"/>
    <s v="2025Q3"/>
    <s v="-"/>
    <s v="Both sexes"/>
    <s v="500"/>
    <s v="45 - 54 years"/>
    <s v="%"/>
    <n v="9"/>
  </r>
  <r>
    <s v="PMQ78C02"/>
    <s v="Will set one up at a future date"/>
    <s v="2025Q3"/>
    <s v="2025Q3"/>
    <s v="-"/>
    <s v="Both sexes"/>
    <s v="540"/>
    <s v="55 - 69 years"/>
    <s v="%"/>
    <n v="4"/>
  </r>
  <r>
    <s v="PMQ78C02"/>
    <s v="Will set one up at a future date"/>
    <s v="2025Q3"/>
    <s v="2025Q3"/>
    <s v="-"/>
    <s v="Both sexes"/>
    <s v="-"/>
    <s v="All ages"/>
    <s v="%"/>
    <n v="15"/>
  </r>
  <r>
    <s v="PMQ78C02"/>
    <s v="Will set one up at a future date"/>
    <s v="2025Q3"/>
    <s v="2025Q3"/>
    <s v="1"/>
    <s v="Male"/>
    <s v="365"/>
    <s v="20 - 24 years"/>
    <s v="%"/>
    <s v=""/>
  </r>
  <r>
    <s v="PMQ78C02"/>
    <s v="Will set one up at a future date"/>
    <s v="2025Q3"/>
    <s v="2025Q3"/>
    <s v="1"/>
    <s v="Male"/>
    <s v="415"/>
    <s v="25 - 34 years"/>
    <s v="%"/>
    <s v=""/>
  </r>
  <r>
    <s v="PMQ78C02"/>
    <s v="Will set one up at a future date"/>
    <s v="2025Q3"/>
    <s v="2025Q3"/>
    <s v="1"/>
    <s v="Male"/>
    <s v="465"/>
    <s v="35 - 44 years"/>
    <s v="%"/>
    <s v=""/>
  </r>
  <r>
    <s v="PMQ78C02"/>
    <s v="Will set one up at a future date"/>
    <s v="2025Q3"/>
    <s v="2025Q3"/>
    <s v="1"/>
    <s v="Male"/>
    <s v="500"/>
    <s v="45 - 54 years"/>
    <s v="%"/>
    <s v=""/>
  </r>
  <r>
    <s v="PMQ78C02"/>
    <s v="Will set one up at a future date"/>
    <s v="2025Q3"/>
    <s v="2025Q3"/>
    <s v="1"/>
    <s v="Male"/>
    <s v="540"/>
    <s v="55 - 69 years"/>
    <s v="%"/>
    <s v=""/>
  </r>
  <r>
    <s v="PMQ78C02"/>
    <s v="Will set one up at a future date"/>
    <s v="2025Q3"/>
    <s v="2025Q3"/>
    <s v="1"/>
    <s v="Male"/>
    <s v="-"/>
    <s v="All ages"/>
    <s v="%"/>
    <n v="14"/>
  </r>
  <r>
    <s v="PMQ78C02"/>
    <s v="Will set one up at a future date"/>
    <s v="2025Q3"/>
    <s v="2025Q3"/>
    <s v="2"/>
    <s v="Female"/>
    <s v="365"/>
    <s v="20 - 24 years"/>
    <s v="%"/>
    <s v=""/>
  </r>
  <r>
    <s v="PMQ78C02"/>
    <s v="Will set one up at a future date"/>
    <s v="2025Q3"/>
    <s v="2025Q3"/>
    <s v="2"/>
    <s v="Female"/>
    <s v="415"/>
    <s v="25 - 34 years"/>
    <s v="%"/>
    <s v=""/>
  </r>
  <r>
    <s v="PMQ78C02"/>
    <s v="Will set one up at a future date"/>
    <s v="2025Q3"/>
    <s v="2025Q3"/>
    <s v="2"/>
    <s v="Female"/>
    <s v="465"/>
    <s v="35 - 44 years"/>
    <s v="%"/>
    <s v=""/>
  </r>
  <r>
    <s v="PMQ78C02"/>
    <s v="Will set one up at a future date"/>
    <s v="2025Q3"/>
    <s v="2025Q3"/>
    <s v="2"/>
    <s v="Female"/>
    <s v="500"/>
    <s v="45 - 54 years"/>
    <s v="%"/>
    <s v=""/>
  </r>
  <r>
    <s v="PMQ78C02"/>
    <s v="Will set one up at a future date"/>
    <s v="2025Q3"/>
    <s v="2025Q3"/>
    <s v="2"/>
    <s v="Female"/>
    <s v="540"/>
    <s v="55 - 69 years"/>
    <s v="%"/>
    <s v=""/>
  </r>
  <r>
    <s v="PMQ78C02"/>
    <s v="Will set one up at a future date"/>
    <s v="2025Q3"/>
    <s v="2025Q3"/>
    <s v="2"/>
    <s v="Female"/>
    <s v="-"/>
    <s v="All ages"/>
    <s v="%"/>
    <n v="16"/>
  </r>
  <r>
    <s v="PMQ78C03"/>
    <s v="Cannot afford a pension"/>
    <s v="2022Q3"/>
    <s v="2022Q3"/>
    <s v="-"/>
    <s v="Both sexes"/>
    <s v="365"/>
    <s v="20 - 24 years"/>
    <s v="%"/>
    <n v="29"/>
  </r>
  <r>
    <s v="PMQ78C03"/>
    <s v="Cannot afford a pension"/>
    <s v="2022Q3"/>
    <s v="2022Q3"/>
    <s v="-"/>
    <s v="Both sexes"/>
    <s v="415"/>
    <s v="25 - 34 years"/>
    <s v="%"/>
    <n v="24"/>
  </r>
  <r>
    <s v="PMQ78C03"/>
    <s v="Cannot afford a pension"/>
    <s v="2022Q3"/>
    <s v="2022Q3"/>
    <s v="-"/>
    <s v="Both sexes"/>
    <s v="465"/>
    <s v="35 - 44 years"/>
    <s v="%"/>
    <n v="45"/>
  </r>
  <r>
    <s v="PMQ78C03"/>
    <s v="Cannot afford a pension"/>
    <s v="2022Q3"/>
    <s v="2022Q3"/>
    <s v="-"/>
    <s v="Both sexes"/>
    <s v="500"/>
    <s v="45 - 54 years"/>
    <s v="%"/>
    <n v="59"/>
  </r>
  <r>
    <s v="PMQ78C03"/>
    <s v="Cannot afford a pension"/>
    <s v="2022Q3"/>
    <s v="2022Q3"/>
    <s v="-"/>
    <s v="Both sexes"/>
    <s v="540"/>
    <s v="55 - 69 years"/>
    <s v="%"/>
    <n v="54"/>
  </r>
  <r>
    <s v="PMQ78C03"/>
    <s v="Cannot afford a pension"/>
    <s v="2022Q3"/>
    <s v="2022Q3"/>
    <s v="-"/>
    <s v="Both sexes"/>
    <s v="-"/>
    <s v="All ages"/>
    <s v="%"/>
    <n v="40"/>
  </r>
  <r>
    <s v="PMQ78C03"/>
    <s v="Cannot afford a pension"/>
    <s v="2022Q3"/>
    <s v="2022Q3"/>
    <s v="1"/>
    <s v="Male"/>
    <s v="365"/>
    <s v="20 - 24 years"/>
    <s v="%"/>
    <s v=""/>
  </r>
  <r>
    <s v="PMQ78C03"/>
    <s v="Cannot afford a pension"/>
    <s v="2022Q3"/>
    <s v="2022Q3"/>
    <s v="1"/>
    <s v="Male"/>
    <s v="415"/>
    <s v="25 - 34 years"/>
    <s v="%"/>
    <s v=""/>
  </r>
  <r>
    <s v="PMQ78C03"/>
    <s v="Cannot afford a pension"/>
    <s v="2022Q3"/>
    <s v="2022Q3"/>
    <s v="1"/>
    <s v="Male"/>
    <s v="465"/>
    <s v="35 - 44 years"/>
    <s v="%"/>
    <s v=""/>
  </r>
  <r>
    <s v="PMQ78C03"/>
    <s v="Cannot afford a pension"/>
    <s v="2022Q3"/>
    <s v="2022Q3"/>
    <s v="1"/>
    <s v="Male"/>
    <s v="500"/>
    <s v="45 - 54 years"/>
    <s v="%"/>
    <s v=""/>
  </r>
  <r>
    <s v="PMQ78C03"/>
    <s v="Cannot afford a pension"/>
    <s v="2022Q3"/>
    <s v="2022Q3"/>
    <s v="1"/>
    <s v="Male"/>
    <s v="540"/>
    <s v="55 - 69 years"/>
    <s v="%"/>
    <s v=""/>
  </r>
  <r>
    <s v="PMQ78C03"/>
    <s v="Cannot afford a pension"/>
    <s v="2022Q3"/>
    <s v="2022Q3"/>
    <s v="1"/>
    <s v="Male"/>
    <s v="-"/>
    <s v="All ages"/>
    <s v="%"/>
    <n v="36"/>
  </r>
  <r>
    <s v="PMQ78C03"/>
    <s v="Cannot afford a pension"/>
    <s v="2022Q3"/>
    <s v="2022Q3"/>
    <s v="2"/>
    <s v="Female"/>
    <s v="365"/>
    <s v="20 - 24 years"/>
    <s v="%"/>
    <s v=""/>
  </r>
  <r>
    <s v="PMQ78C03"/>
    <s v="Cannot afford a pension"/>
    <s v="2022Q3"/>
    <s v="2022Q3"/>
    <s v="2"/>
    <s v="Female"/>
    <s v="415"/>
    <s v="25 - 34 years"/>
    <s v="%"/>
    <s v=""/>
  </r>
  <r>
    <s v="PMQ78C03"/>
    <s v="Cannot afford a pension"/>
    <s v="2022Q3"/>
    <s v="2022Q3"/>
    <s v="2"/>
    <s v="Female"/>
    <s v="465"/>
    <s v="35 - 44 years"/>
    <s v="%"/>
    <s v=""/>
  </r>
  <r>
    <s v="PMQ78C03"/>
    <s v="Cannot afford a pension"/>
    <s v="2022Q3"/>
    <s v="2022Q3"/>
    <s v="2"/>
    <s v="Female"/>
    <s v="500"/>
    <s v="45 - 54 years"/>
    <s v="%"/>
    <s v=""/>
  </r>
  <r>
    <s v="PMQ78C03"/>
    <s v="Cannot afford a pension"/>
    <s v="2022Q3"/>
    <s v="2022Q3"/>
    <s v="2"/>
    <s v="Female"/>
    <s v="540"/>
    <s v="55 - 69 years"/>
    <s v="%"/>
    <s v=""/>
  </r>
  <r>
    <s v="PMQ78C03"/>
    <s v="Cannot afford a pension"/>
    <s v="2022Q3"/>
    <s v="2022Q3"/>
    <s v="2"/>
    <s v="Female"/>
    <s v="-"/>
    <s v="All ages"/>
    <s v="%"/>
    <n v="44"/>
  </r>
  <r>
    <s v="PMQ78C03"/>
    <s v="Cannot afford a pension"/>
    <s v="2023Q3"/>
    <s v="2023Q3"/>
    <s v="-"/>
    <s v="Both sexes"/>
    <s v="365"/>
    <s v="20 - 24 years"/>
    <s v="%"/>
    <n v="33"/>
  </r>
  <r>
    <s v="PMQ78C03"/>
    <s v="Cannot afford a pension"/>
    <s v="2023Q3"/>
    <s v="2023Q3"/>
    <s v="-"/>
    <s v="Both sexes"/>
    <s v="415"/>
    <s v="25 - 34 years"/>
    <s v="%"/>
    <n v="36"/>
  </r>
  <r>
    <s v="PMQ78C03"/>
    <s v="Cannot afford a pension"/>
    <s v="2023Q3"/>
    <s v="2023Q3"/>
    <s v="-"/>
    <s v="Both sexes"/>
    <s v="465"/>
    <s v="35 - 44 years"/>
    <s v="%"/>
    <n v="46"/>
  </r>
  <r>
    <s v="PMQ78C03"/>
    <s v="Cannot afford a pension"/>
    <s v="2023Q3"/>
    <s v="2023Q3"/>
    <s v="-"/>
    <s v="Both sexes"/>
    <s v="500"/>
    <s v="45 - 54 years"/>
    <s v="%"/>
    <n v="55"/>
  </r>
  <r>
    <s v="PMQ78C03"/>
    <s v="Cannot afford a pension"/>
    <s v="2023Q3"/>
    <s v="2023Q3"/>
    <s v="-"/>
    <s v="Both sexes"/>
    <s v="540"/>
    <s v="55 - 69 years"/>
    <s v="%"/>
    <n v="53"/>
  </r>
  <r>
    <s v="PMQ78C03"/>
    <s v="Cannot afford a pension"/>
    <s v="2023Q3"/>
    <s v="2023Q3"/>
    <s v="-"/>
    <s v="Both sexes"/>
    <s v="-"/>
    <s v="All ages"/>
    <s v="%"/>
    <n v="43"/>
  </r>
  <r>
    <s v="PMQ78C03"/>
    <s v="Cannot afford a pension"/>
    <s v="2023Q3"/>
    <s v="2023Q3"/>
    <s v="1"/>
    <s v="Male"/>
    <s v="365"/>
    <s v="20 - 24 years"/>
    <s v="%"/>
    <s v=""/>
  </r>
  <r>
    <s v="PMQ78C03"/>
    <s v="Cannot afford a pension"/>
    <s v="2023Q3"/>
    <s v="2023Q3"/>
    <s v="1"/>
    <s v="Male"/>
    <s v="415"/>
    <s v="25 - 34 years"/>
    <s v="%"/>
    <s v=""/>
  </r>
  <r>
    <s v="PMQ78C03"/>
    <s v="Cannot afford a pension"/>
    <s v="2023Q3"/>
    <s v="2023Q3"/>
    <s v="1"/>
    <s v="Male"/>
    <s v="465"/>
    <s v="35 - 44 years"/>
    <s v="%"/>
    <s v=""/>
  </r>
  <r>
    <s v="PMQ78C03"/>
    <s v="Cannot afford a pension"/>
    <s v="2023Q3"/>
    <s v="2023Q3"/>
    <s v="1"/>
    <s v="Male"/>
    <s v="500"/>
    <s v="45 - 54 years"/>
    <s v="%"/>
    <s v=""/>
  </r>
  <r>
    <s v="PMQ78C03"/>
    <s v="Cannot afford a pension"/>
    <s v="2023Q3"/>
    <s v="2023Q3"/>
    <s v="1"/>
    <s v="Male"/>
    <s v="540"/>
    <s v="55 - 69 years"/>
    <s v="%"/>
    <s v=""/>
  </r>
  <r>
    <s v="PMQ78C03"/>
    <s v="Cannot afford a pension"/>
    <s v="2023Q3"/>
    <s v="2023Q3"/>
    <s v="1"/>
    <s v="Male"/>
    <s v="-"/>
    <s v="All ages"/>
    <s v="%"/>
    <n v="40"/>
  </r>
  <r>
    <s v="PMQ78C03"/>
    <s v="Cannot afford a pension"/>
    <s v="2023Q3"/>
    <s v="2023Q3"/>
    <s v="2"/>
    <s v="Female"/>
    <s v="365"/>
    <s v="20 - 24 years"/>
    <s v="%"/>
    <s v=""/>
  </r>
  <r>
    <s v="PMQ78C03"/>
    <s v="Cannot afford a pension"/>
    <s v="2023Q3"/>
    <s v="2023Q3"/>
    <s v="2"/>
    <s v="Female"/>
    <s v="415"/>
    <s v="25 - 34 years"/>
    <s v="%"/>
    <s v=""/>
  </r>
  <r>
    <s v="PMQ78C03"/>
    <s v="Cannot afford a pension"/>
    <s v="2023Q3"/>
    <s v="2023Q3"/>
    <s v="2"/>
    <s v="Female"/>
    <s v="465"/>
    <s v="35 - 44 years"/>
    <s v="%"/>
    <s v=""/>
  </r>
  <r>
    <s v="PMQ78C03"/>
    <s v="Cannot afford a pension"/>
    <s v="2023Q3"/>
    <s v="2023Q3"/>
    <s v="2"/>
    <s v="Female"/>
    <s v="500"/>
    <s v="45 - 54 years"/>
    <s v="%"/>
    <s v=""/>
  </r>
  <r>
    <s v="PMQ78C03"/>
    <s v="Cannot afford a pension"/>
    <s v="2023Q3"/>
    <s v="2023Q3"/>
    <s v="2"/>
    <s v="Female"/>
    <s v="540"/>
    <s v="55 - 69 years"/>
    <s v="%"/>
    <s v=""/>
  </r>
  <r>
    <s v="PMQ78C03"/>
    <s v="Cannot afford a pension"/>
    <s v="2023Q3"/>
    <s v="2023Q3"/>
    <s v="2"/>
    <s v="Female"/>
    <s v="-"/>
    <s v="All ages"/>
    <s v="%"/>
    <n v="47"/>
  </r>
  <r>
    <s v="PMQ78C03"/>
    <s v="Cannot afford a pension"/>
    <s v="2024Q3"/>
    <s v="2024Q3"/>
    <s v="-"/>
    <s v="Both sexes"/>
    <s v="365"/>
    <s v="20 - 24 years"/>
    <s v="%"/>
    <n v="15"/>
  </r>
  <r>
    <s v="PMQ78C03"/>
    <s v="Cannot afford a pension"/>
    <s v="2024Q3"/>
    <s v="2024Q3"/>
    <s v="-"/>
    <s v="Both sexes"/>
    <s v="415"/>
    <s v="25 - 34 years"/>
    <s v="%"/>
    <n v="24"/>
  </r>
  <r>
    <s v="PMQ78C03"/>
    <s v="Cannot afford a pension"/>
    <s v="2024Q3"/>
    <s v="2024Q3"/>
    <s v="-"/>
    <s v="Both sexes"/>
    <s v="465"/>
    <s v="35 - 44 years"/>
    <s v="%"/>
    <n v="35"/>
  </r>
  <r>
    <s v="PMQ78C03"/>
    <s v="Cannot afford a pension"/>
    <s v="2024Q3"/>
    <s v="2024Q3"/>
    <s v="-"/>
    <s v="Both sexes"/>
    <s v="500"/>
    <s v="45 - 54 years"/>
    <s v="%"/>
    <n v="42"/>
  </r>
  <r>
    <s v="PMQ78C03"/>
    <s v="Cannot afford a pension"/>
    <s v="2024Q3"/>
    <s v="2024Q3"/>
    <s v="-"/>
    <s v="Both sexes"/>
    <s v="540"/>
    <s v="55 - 69 years"/>
    <s v="%"/>
    <n v="48"/>
  </r>
  <r>
    <s v="PMQ78C03"/>
    <s v="Cannot afford a pension"/>
    <s v="2024Q3"/>
    <s v="2024Q3"/>
    <s v="-"/>
    <s v="Both sexes"/>
    <s v="-"/>
    <s v="All ages"/>
    <s v="%"/>
    <n v="30"/>
  </r>
  <r>
    <s v="PMQ78C03"/>
    <s v="Cannot afford a pension"/>
    <s v="2024Q3"/>
    <s v="2024Q3"/>
    <s v="1"/>
    <s v="Male"/>
    <s v="365"/>
    <s v="20 - 24 years"/>
    <s v="%"/>
    <s v=""/>
  </r>
  <r>
    <s v="PMQ78C03"/>
    <s v="Cannot afford a pension"/>
    <s v="2024Q3"/>
    <s v="2024Q3"/>
    <s v="1"/>
    <s v="Male"/>
    <s v="415"/>
    <s v="25 - 34 years"/>
    <s v="%"/>
    <s v=""/>
  </r>
  <r>
    <s v="PMQ78C03"/>
    <s v="Cannot afford a pension"/>
    <s v="2024Q3"/>
    <s v="2024Q3"/>
    <s v="1"/>
    <s v="Male"/>
    <s v="465"/>
    <s v="35 - 44 years"/>
    <s v="%"/>
    <s v=""/>
  </r>
  <r>
    <s v="PMQ78C03"/>
    <s v="Cannot afford a pension"/>
    <s v="2024Q3"/>
    <s v="2024Q3"/>
    <s v="1"/>
    <s v="Male"/>
    <s v="500"/>
    <s v="45 - 54 years"/>
    <s v="%"/>
    <s v=""/>
  </r>
  <r>
    <s v="PMQ78C03"/>
    <s v="Cannot afford a pension"/>
    <s v="2024Q3"/>
    <s v="2024Q3"/>
    <s v="1"/>
    <s v="Male"/>
    <s v="540"/>
    <s v="55 - 69 years"/>
    <s v="%"/>
    <s v=""/>
  </r>
  <r>
    <s v="PMQ78C03"/>
    <s v="Cannot afford a pension"/>
    <s v="2024Q3"/>
    <s v="2024Q3"/>
    <s v="1"/>
    <s v="Male"/>
    <s v="-"/>
    <s v="All ages"/>
    <s v="%"/>
    <n v="26"/>
  </r>
  <r>
    <s v="PMQ78C03"/>
    <s v="Cannot afford a pension"/>
    <s v="2024Q3"/>
    <s v="2024Q3"/>
    <s v="2"/>
    <s v="Female"/>
    <s v="365"/>
    <s v="20 - 24 years"/>
    <s v="%"/>
    <s v=""/>
  </r>
  <r>
    <s v="PMQ78C03"/>
    <s v="Cannot afford a pension"/>
    <s v="2024Q3"/>
    <s v="2024Q3"/>
    <s v="2"/>
    <s v="Female"/>
    <s v="415"/>
    <s v="25 - 34 years"/>
    <s v="%"/>
    <s v=""/>
  </r>
  <r>
    <s v="PMQ78C03"/>
    <s v="Cannot afford a pension"/>
    <s v="2024Q3"/>
    <s v="2024Q3"/>
    <s v="2"/>
    <s v="Female"/>
    <s v="465"/>
    <s v="35 - 44 years"/>
    <s v="%"/>
    <s v=""/>
  </r>
  <r>
    <s v="PMQ78C03"/>
    <s v="Cannot afford a pension"/>
    <s v="2024Q3"/>
    <s v="2024Q3"/>
    <s v="2"/>
    <s v="Female"/>
    <s v="500"/>
    <s v="45 - 54 years"/>
    <s v="%"/>
    <s v=""/>
  </r>
  <r>
    <s v="PMQ78C03"/>
    <s v="Cannot afford a pension"/>
    <s v="2024Q3"/>
    <s v="2024Q3"/>
    <s v="2"/>
    <s v="Female"/>
    <s v="540"/>
    <s v="55 - 69 years"/>
    <s v="%"/>
    <s v=""/>
  </r>
  <r>
    <s v="PMQ78C03"/>
    <s v="Cannot afford a pension"/>
    <s v="2024Q3"/>
    <s v="2024Q3"/>
    <s v="2"/>
    <s v="Female"/>
    <s v="-"/>
    <s v="All ages"/>
    <s v="%"/>
    <n v="35"/>
  </r>
  <r>
    <s v="PMQ78C03"/>
    <s v="Cannot afford a pension"/>
    <s v="2025Q3"/>
    <s v="2025Q3"/>
    <s v="-"/>
    <s v="Both sexes"/>
    <s v="365"/>
    <s v="20 - 24 years"/>
    <s v="%"/>
    <n v="23"/>
  </r>
  <r>
    <s v="PMQ78C03"/>
    <s v="Cannot afford a pension"/>
    <s v="2025Q3"/>
    <s v="2025Q3"/>
    <s v="-"/>
    <s v="Both sexes"/>
    <s v="415"/>
    <s v="25 - 34 years"/>
    <s v="%"/>
    <n v="35"/>
  </r>
  <r>
    <s v="PMQ78C03"/>
    <s v="Cannot afford a pension"/>
    <s v="2025Q3"/>
    <s v="2025Q3"/>
    <s v="-"/>
    <s v="Both sexes"/>
    <s v="465"/>
    <s v="35 - 44 years"/>
    <s v="%"/>
    <n v="37"/>
  </r>
  <r>
    <s v="PMQ78C03"/>
    <s v="Cannot afford a pension"/>
    <s v="2025Q3"/>
    <s v="2025Q3"/>
    <s v="-"/>
    <s v="Both sexes"/>
    <s v="500"/>
    <s v="45 - 54 years"/>
    <s v="%"/>
    <n v="50"/>
  </r>
  <r>
    <s v="PMQ78C03"/>
    <s v="Cannot afford a pension"/>
    <s v="2025Q3"/>
    <s v="2025Q3"/>
    <s v="-"/>
    <s v="Both sexes"/>
    <s v="540"/>
    <s v="55 - 69 years"/>
    <s v="%"/>
    <n v="58"/>
  </r>
  <r>
    <s v="PMQ78C03"/>
    <s v="Cannot afford a pension"/>
    <s v="2025Q3"/>
    <s v="2025Q3"/>
    <s v="-"/>
    <s v="Both sexes"/>
    <s v="-"/>
    <s v="All ages"/>
    <s v="%"/>
    <n v="39"/>
  </r>
  <r>
    <s v="PMQ78C03"/>
    <s v="Cannot afford a pension"/>
    <s v="2025Q3"/>
    <s v="2025Q3"/>
    <s v="1"/>
    <s v="Male"/>
    <s v="365"/>
    <s v="20 - 24 years"/>
    <s v="%"/>
    <s v=""/>
  </r>
  <r>
    <s v="PMQ78C03"/>
    <s v="Cannot afford a pension"/>
    <s v="2025Q3"/>
    <s v="2025Q3"/>
    <s v="1"/>
    <s v="Male"/>
    <s v="415"/>
    <s v="25 - 34 years"/>
    <s v="%"/>
    <s v=""/>
  </r>
  <r>
    <s v="PMQ78C03"/>
    <s v="Cannot afford a pension"/>
    <s v="2025Q3"/>
    <s v="2025Q3"/>
    <s v="1"/>
    <s v="Male"/>
    <s v="465"/>
    <s v="35 - 44 years"/>
    <s v="%"/>
    <s v=""/>
  </r>
  <r>
    <s v="PMQ78C03"/>
    <s v="Cannot afford a pension"/>
    <s v="2025Q3"/>
    <s v="2025Q3"/>
    <s v="1"/>
    <s v="Male"/>
    <s v="500"/>
    <s v="45 - 54 years"/>
    <s v="%"/>
    <s v=""/>
  </r>
  <r>
    <s v="PMQ78C03"/>
    <s v="Cannot afford a pension"/>
    <s v="2025Q3"/>
    <s v="2025Q3"/>
    <s v="1"/>
    <s v="Male"/>
    <s v="540"/>
    <s v="55 - 69 years"/>
    <s v="%"/>
    <s v=""/>
  </r>
  <r>
    <s v="PMQ78C03"/>
    <s v="Cannot afford a pension"/>
    <s v="2025Q3"/>
    <s v="2025Q3"/>
    <s v="1"/>
    <s v="Male"/>
    <s v="-"/>
    <s v="All ages"/>
    <s v="%"/>
    <n v="36"/>
  </r>
  <r>
    <s v="PMQ78C03"/>
    <s v="Cannot afford a pension"/>
    <s v="2025Q3"/>
    <s v="2025Q3"/>
    <s v="2"/>
    <s v="Female"/>
    <s v="365"/>
    <s v="20 - 24 years"/>
    <s v="%"/>
    <s v=""/>
  </r>
  <r>
    <s v="PMQ78C03"/>
    <s v="Cannot afford a pension"/>
    <s v="2025Q3"/>
    <s v="2025Q3"/>
    <s v="2"/>
    <s v="Female"/>
    <s v="415"/>
    <s v="25 - 34 years"/>
    <s v="%"/>
    <s v=""/>
  </r>
  <r>
    <s v="PMQ78C03"/>
    <s v="Cannot afford a pension"/>
    <s v="2025Q3"/>
    <s v="2025Q3"/>
    <s v="2"/>
    <s v="Female"/>
    <s v="465"/>
    <s v="35 - 44 years"/>
    <s v="%"/>
    <s v=""/>
  </r>
  <r>
    <s v="PMQ78C03"/>
    <s v="Cannot afford a pension"/>
    <s v="2025Q3"/>
    <s v="2025Q3"/>
    <s v="2"/>
    <s v="Female"/>
    <s v="500"/>
    <s v="45 - 54 years"/>
    <s v="%"/>
    <s v=""/>
  </r>
  <r>
    <s v="PMQ78C03"/>
    <s v="Cannot afford a pension"/>
    <s v="2025Q3"/>
    <s v="2025Q3"/>
    <s v="2"/>
    <s v="Female"/>
    <s v="540"/>
    <s v="55 - 69 years"/>
    <s v="%"/>
    <s v=""/>
  </r>
  <r>
    <s v="PMQ78C03"/>
    <s v="Cannot afford a pension"/>
    <s v="2025Q3"/>
    <s v="2025Q3"/>
    <s v="2"/>
    <s v="Female"/>
    <s v="-"/>
    <s v="All ages"/>
    <s v="%"/>
    <n v="42"/>
  </r>
  <r>
    <s v="PMQ78C04"/>
    <s v="Other sources offer a better return for investment"/>
    <s v="2022Q3"/>
    <s v="2022Q3"/>
    <s v="-"/>
    <s v="Both sexes"/>
    <s v="365"/>
    <s v="20 - 24 years"/>
    <s v="%"/>
    <n v="6"/>
  </r>
  <r>
    <s v="PMQ78C04"/>
    <s v="Other sources offer a better return for investment"/>
    <s v="2022Q3"/>
    <s v="2022Q3"/>
    <s v="-"/>
    <s v="Both sexes"/>
    <s v="415"/>
    <s v="25 - 34 years"/>
    <s v="%"/>
    <n v="7"/>
  </r>
  <r>
    <s v="PMQ78C04"/>
    <s v="Other sources offer a better return for investment"/>
    <s v="2022Q3"/>
    <s v="2022Q3"/>
    <s v="-"/>
    <s v="Both sexes"/>
    <s v="465"/>
    <s v="35 - 44 years"/>
    <s v="%"/>
    <n v="5"/>
  </r>
  <r>
    <s v="PMQ78C04"/>
    <s v="Other sources offer a better return for investment"/>
    <s v="2022Q3"/>
    <s v="2022Q3"/>
    <s v="-"/>
    <s v="Both sexes"/>
    <s v="500"/>
    <s v="45 - 54 years"/>
    <s v="%"/>
    <n v="5"/>
  </r>
  <r>
    <s v="PMQ78C04"/>
    <s v="Other sources offer a better return for investment"/>
    <s v="2022Q3"/>
    <s v="2022Q3"/>
    <s v="-"/>
    <s v="Both sexes"/>
    <s v="540"/>
    <s v="55 - 69 years"/>
    <s v="%"/>
    <n v="6"/>
  </r>
  <r>
    <s v="PMQ78C04"/>
    <s v="Other sources offer a better return for investment"/>
    <s v="2022Q3"/>
    <s v="2022Q3"/>
    <s v="-"/>
    <s v="Both sexes"/>
    <s v="-"/>
    <s v="All ages"/>
    <s v="%"/>
    <n v="6"/>
  </r>
  <r>
    <s v="PMQ78C04"/>
    <s v="Other sources offer a better return for investment"/>
    <s v="2022Q3"/>
    <s v="2022Q3"/>
    <s v="1"/>
    <s v="Male"/>
    <s v="365"/>
    <s v="20 - 24 years"/>
    <s v="%"/>
    <s v=""/>
  </r>
  <r>
    <s v="PMQ78C04"/>
    <s v="Other sources offer a better return for investment"/>
    <s v="2022Q3"/>
    <s v="2022Q3"/>
    <s v="1"/>
    <s v="Male"/>
    <s v="415"/>
    <s v="25 - 34 years"/>
    <s v="%"/>
    <s v=""/>
  </r>
  <r>
    <s v="PMQ78C04"/>
    <s v="Other sources offer a better return for investment"/>
    <s v="2022Q3"/>
    <s v="2022Q3"/>
    <s v="1"/>
    <s v="Male"/>
    <s v="465"/>
    <s v="35 - 44 years"/>
    <s v="%"/>
    <s v=""/>
  </r>
  <r>
    <s v="PMQ78C04"/>
    <s v="Other sources offer a better return for investment"/>
    <s v="2022Q3"/>
    <s v="2022Q3"/>
    <s v="1"/>
    <s v="Male"/>
    <s v="500"/>
    <s v="45 - 54 years"/>
    <s v="%"/>
    <s v=""/>
  </r>
  <r>
    <s v="PMQ78C04"/>
    <s v="Other sources offer a better return for investment"/>
    <s v="2022Q3"/>
    <s v="2022Q3"/>
    <s v="1"/>
    <s v="Male"/>
    <s v="540"/>
    <s v="55 - 69 years"/>
    <s v="%"/>
    <s v=""/>
  </r>
  <r>
    <s v="PMQ78C04"/>
    <s v="Other sources offer a better return for investment"/>
    <s v="2022Q3"/>
    <s v="2022Q3"/>
    <s v="1"/>
    <s v="Male"/>
    <s v="-"/>
    <s v="All ages"/>
    <s v="%"/>
    <n v="7"/>
  </r>
  <r>
    <s v="PMQ78C04"/>
    <s v="Other sources offer a better return for investment"/>
    <s v="2022Q3"/>
    <s v="2022Q3"/>
    <s v="2"/>
    <s v="Female"/>
    <s v="365"/>
    <s v="20 - 24 years"/>
    <s v="%"/>
    <s v=""/>
  </r>
  <r>
    <s v="PMQ78C04"/>
    <s v="Other sources offer a better return for investment"/>
    <s v="2022Q3"/>
    <s v="2022Q3"/>
    <s v="2"/>
    <s v="Female"/>
    <s v="415"/>
    <s v="25 - 34 years"/>
    <s v="%"/>
    <s v=""/>
  </r>
  <r>
    <s v="PMQ78C04"/>
    <s v="Other sources offer a better return for investment"/>
    <s v="2022Q3"/>
    <s v="2022Q3"/>
    <s v="2"/>
    <s v="Female"/>
    <s v="465"/>
    <s v="35 - 44 years"/>
    <s v="%"/>
    <s v=""/>
  </r>
  <r>
    <s v="PMQ78C04"/>
    <s v="Other sources offer a better return for investment"/>
    <s v="2022Q3"/>
    <s v="2022Q3"/>
    <s v="2"/>
    <s v="Female"/>
    <s v="500"/>
    <s v="45 - 54 years"/>
    <s v="%"/>
    <s v=""/>
  </r>
  <r>
    <s v="PMQ78C04"/>
    <s v="Other sources offer a better return for investment"/>
    <s v="2022Q3"/>
    <s v="2022Q3"/>
    <s v="2"/>
    <s v="Female"/>
    <s v="540"/>
    <s v="55 - 69 years"/>
    <s v="%"/>
    <s v=""/>
  </r>
  <r>
    <s v="PMQ78C04"/>
    <s v="Other sources offer a better return for investment"/>
    <s v="2022Q3"/>
    <s v="2022Q3"/>
    <s v="2"/>
    <s v="Female"/>
    <s v="-"/>
    <s v="All ages"/>
    <s v="%"/>
    <n v="5"/>
  </r>
  <r>
    <s v="PMQ78C04"/>
    <s v="Other sources offer a better return for investment"/>
    <s v="2023Q3"/>
    <s v="2023Q3"/>
    <s v="-"/>
    <s v="Both sexes"/>
    <s v="365"/>
    <s v="20 - 24 years"/>
    <s v="%"/>
    <n v="8"/>
  </r>
  <r>
    <s v="PMQ78C04"/>
    <s v="Other sources offer a better return for investment"/>
    <s v="2023Q3"/>
    <s v="2023Q3"/>
    <s v="-"/>
    <s v="Both sexes"/>
    <s v="415"/>
    <s v="25 - 34 years"/>
    <s v="%"/>
    <n v="8"/>
  </r>
  <r>
    <s v="PMQ78C04"/>
    <s v="Other sources offer a better return for investment"/>
    <s v="2023Q3"/>
    <s v="2023Q3"/>
    <s v="-"/>
    <s v="Both sexes"/>
    <s v="465"/>
    <s v="35 - 44 years"/>
    <s v="%"/>
    <n v="5"/>
  </r>
  <r>
    <s v="PMQ78C04"/>
    <s v="Other sources offer a better return for investment"/>
    <s v="2023Q3"/>
    <s v="2023Q3"/>
    <s v="-"/>
    <s v="Both sexes"/>
    <s v="500"/>
    <s v="45 - 54 years"/>
    <s v="%"/>
    <n v="4"/>
  </r>
  <r>
    <s v="PMQ78C04"/>
    <s v="Other sources offer a better return for investment"/>
    <s v="2023Q3"/>
    <s v="2023Q3"/>
    <s v="-"/>
    <s v="Both sexes"/>
    <s v="540"/>
    <s v="55 - 69 years"/>
    <s v="%"/>
    <n v="4"/>
  </r>
  <r>
    <s v="PMQ78C04"/>
    <s v="Other sources offer a better return for investment"/>
    <s v="2023Q3"/>
    <s v="2023Q3"/>
    <s v="-"/>
    <s v="Both sexes"/>
    <s v="-"/>
    <s v="All ages"/>
    <s v="%"/>
    <n v="6"/>
  </r>
  <r>
    <s v="PMQ78C04"/>
    <s v="Other sources offer a better return for investment"/>
    <s v="2023Q3"/>
    <s v="2023Q3"/>
    <s v="1"/>
    <s v="Male"/>
    <s v="365"/>
    <s v="20 - 24 years"/>
    <s v="%"/>
    <s v=""/>
  </r>
  <r>
    <s v="PMQ78C04"/>
    <s v="Other sources offer a better return for investment"/>
    <s v="2023Q3"/>
    <s v="2023Q3"/>
    <s v="1"/>
    <s v="Male"/>
    <s v="415"/>
    <s v="25 - 34 years"/>
    <s v="%"/>
    <s v=""/>
  </r>
  <r>
    <s v="PMQ78C04"/>
    <s v="Other sources offer a better return for investment"/>
    <s v="2023Q3"/>
    <s v="2023Q3"/>
    <s v="1"/>
    <s v="Male"/>
    <s v="465"/>
    <s v="35 - 44 years"/>
    <s v="%"/>
    <s v=""/>
  </r>
  <r>
    <s v="PMQ78C04"/>
    <s v="Other sources offer a better return for investment"/>
    <s v="2023Q3"/>
    <s v="2023Q3"/>
    <s v="1"/>
    <s v="Male"/>
    <s v="500"/>
    <s v="45 - 54 years"/>
    <s v="%"/>
    <s v=""/>
  </r>
  <r>
    <s v="PMQ78C04"/>
    <s v="Other sources offer a better return for investment"/>
    <s v="2023Q3"/>
    <s v="2023Q3"/>
    <s v="1"/>
    <s v="Male"/>
    <s v="540"/>
    <s v="55 - 69 years"/>
    <s v="%"/>
    <s v=""/>
  </r>
  <r>
    <s v="PMQ78C04"/>
    <s v="Other sources offer a better return for investment"/>
    <s v="2023Q3"/>
    <s v="2023Q3"/>
    <s v="1"/>
    <s v="Male"/>
    <s v="-"/>
    <s v="All ages"/>
    <s v="%"/>
    <n v="6"/>
  </r>
  <r>
    <s v="PMQ78C04"/>
    <s v="Other sources offer a better return for investment"/>
    <s v="2023Q3"/>
    <s v="2023Q3"/>
    <s v="2"/>
    <s v="Female"/>
    <s v="365"/>
    <s v="20 - 24 years"/>
    <s v="%"/>
    <s v=""/>
  </r>
  <r>
    <s v="PMQ78C04"/>
    <s v="Other sources offer a better return for investment"/>
    <s v="2023Q3"/>
    <s v="2023Q3"/>
    <s v="2"/>
    <s v="Female"/>
    <s v="415"/>
    <s v="25 - 34 years"/>
    <s v="%"/>
    <s v=""/>
  </r>
  <r>
    <s v="PMQ78C04"/>
    <s v="Other sources offer a better return for investment"/>
    <s v="2023Q3"/>
    <s v="2023Q3"/>
    <s v="2"/>
    <s v="Female"/>
    <s v="465"/>
    <s v="35 - 44 years"/>
    <s v="%"/>
    <s v=""/>
  </r>
  <r>
    <s v="PMQ78C04"/>
    <s v="Other sources offer a better return for investment"/>
    <s v="2023Q3"/>
    <s v="2023Q3"/>
    <s v="2"/>
    <s v="Female"/>
    <s v="500"/>
    <s v="45 - 54 years"/>
    <s v="%"/>
    <s v=""/>
  </r>
  <r>
    <s v="PMQ78C04"/>
    <s v="Other sources offer a better return for investment"/>
    <s v="2023Q3"/>
    <s v="2023Q3"/>
    <s v="2"/>
    <s v="Female"/>
    <s v="540"/>
    <s v="55 - 69 years"/>
    <s v="%"/>
    <s v=""/>
  </r>
  <r>
    <s v="PMQ78C04"/>
    <s v="Other sources offer a better return for investment"/>
    <s v="2023Q3"/>
    <s v="2023Q3"/>
    <s v="2"/>
    <s v="Female"/>
    <s v="-"/>
    <s v="All ages"/>
    <s v="%"/>
    <n v="6"/>
  </r>
  <r>
    <s v="PMQ78C04"/>
    <s v="Other sources offer a better return for investment"/>
    <s v="2024Q3"/>
    <s v="2024Q3"/>
    <s v="-"/>
    <s v="Both sexes"/>
    <s v="365"/>
    <s v="20 - 24 years"/>
    <s v="%"/>
    <n v="5"/>
  </r>
  <r>
    <s v="PMQ78C04"/>
    <s v="Other sources offer a better return for investment"/>
    <s v="2024Q3"/>
    <s v="2024Q3"/>
    <s v="-"/>
    <s v="Both sexes"/>
    <s v="415"/>
    <s v="25 - 34 years"/>
    <s v="%"/>
    <n v="5"/>
  </r>
  <r>
    <s v="PMQ78C04"/>
    <s v="Other sources offer a better return for investment"/>
    <s v="2024Q3"/>
    <s v="2024Q3"/>
    <s v="-"/>
    <s v="Both sexes"/>
    <s v="465"/>
    <s v="35 - 44 years"/>
    <s v="%"/>
    <n v="6"/>
  </r>
  <r>
    <s v="PMQ78C04"/>
    <s v="Other sources offer a better return for investment"/>
    <s v="2024Q3"/>
    <s v="2024Q3"/>
    <s v="-"/>
    <s v="Both sexes"/>
    <s v="500"/>
    <s v="45 - 54 years"/>
    <s v="%"/>
    <n v="5"/>
  </r>
  <r>
    <s v="PMQ78C04"/>
    <s v="Other sources offer a better return for investment"/>
    <s v="2024Q3"/>
    <s v="2024Q3"/>
    <s v="-"/>
    <s v="Both sexes"/>
    <s v="540"/>
    <s v="55 - 69 years"/>
    <s v="%"/>
    <n v="2"/>
  </r>
  <r>
    <s v="PMQ78C04"/>
    <s v="Other sources offer a better return for investment"/>
    <s v="2024Q3"/>
    <s v="2024Q3"/>
    <s v="-"/>
    <s v="Both sexes"/>
    <s v="-"/>
    <s v="All ages"/>
    <s v="%"/>
    <n v="5"/>
  </r>
  <r>
    <s v="PMQ78C04"/>
    <s v="Other sources offer a better return for investment"/>
    <s v="2024Q3"/>
    <s v="2024Q3"/>
    <s v="1"/>
    <s v="Male"/>
    <s v="365"/>
    <s v="20 - 24 years"/>
    <s v="%"/>
    <s v=""/>
  </r>
  <r>
    <s v="PMQ78C04"/>
    <s v="Other sources offer a better return for investment"/>
    <s v="2024Q3"/>
    <s v="2024Q3"/>
    <s v="1"/>
    <s v="Male"/>
    <s v="415"/>
    <s v="25 - 34 years"/>
    <s v="%"/>
    <s v=""/>
  </r>
  <r>
    <s v="PMQ78C04"/>
    <s v="Other sources offer a better return for investment"/>
    <s v="2024Q3"/>
    <s v="2024Q3"/>
    <s v="1"/>
    <s v="Male"/>
    <s v="465"/>
    <s v="35 - 44 years"/>
    <s v="%"/>
    <s v=""/>
  </r>
  <r>
    <s v="PMQ78C04"/>
    <s v="Other sources offer a better return for investment"/>
    <s v="2024Q3"/>
    <s v="2024Q3"/>
    <s v="1"/>
    <s v="Male"/>
    <s v="500"/>
    <s v="45 - 54 years"/>
    <s v="%"/>
    <s v=""/>
  </r>
  <r>
    <s v="PMQ78C04"/>
    <s v="Other sources offer a better return for investment"/>
    <s v="2024Q3"/>
    <s v="2024Q3"/>
    <s v="1"/>
    <s v="Male"/>
    <s v="540"/>
    <s v="55 - 69 years"/>
    <s v="%"/>
    <s v=""/>
  </r>
  <r>
    <s v="PMQ78C04"/>
    <s v="Other sources offer a better return for investment"/>
    <s v="2024Q3"/>
    <s v="2024Q3"/>
    <s v="1"/>
    <s v="Male"/>
    <s v="-"/>
    <s v="All ages"/>
    <s v="%"/>
    <n v="6"/>
  </r>
  <r>
    <s v="PMQ78C04"/>
    <s v="Other sources offer a better return for investment"/>
    <s v="2024Q3"/>
    <s v="2024Q3"/>
    <s v="2"/>
    <s v="Female"/>
    <s v="365"/>
    <s v="20 - 24 years"/>
    <s v="%"/>
    <s v=""/>
  </r>
  <r>
    <s v="PMQ78C04"/>
    <s v="Other sources offer a better return for investment"/>
    <s v="2024Q3"/>
    <s v="2024Q3"/>
    <s v="2"/>
    <s v="Female"/>
    <s v="415"/>
    <s v="25 - 34 years"/>
    <s v="%"/>
    <s v=""/>
  </r>
  <r>
    <s v="PMQ78C04"/>
    <s v="Other sources offer a better return for investment"/>
    <s v="2024Q3"/>
    <s v="2024Q3"/>
    <s v="2"/>
    <s v="Female"/>
    <s v="465"/>
    <s v="35 - 44 years"/>
    <s v="%"/>
    <s v=""/>
  </r>
  <r>
    <s v="PMQ78C04"/>
    <s v="Other sources offer a better return for investment"/>
    <s v="2024Q3"/>
    <s v="2024Q3"/>
    <s v="2"/>
    <s v="Female"/>
    <s v="500"/>
    <s v="45 - 54 years"/>
    <s v="%"/>
    <s v=""/>
  </r>
  <r>
    <s v="PMQ78C04"/>
    <s v="Other sources offer a better return for investment"/>
    <s v="2024Q3"/>
    <s v="2024Q3"/>
    <s v="2"/>
    <s v="Female"/>
    <s v="540"/>
    <s v="55 - 69 years"/>
    <s v="%"/>
    <s v=""/>
  </r>
  <r>
    <s v="PMQ78C04"/>
    <s v="Other sources offer a better return for investment"/>
    <s v="2024Q3"/>
    <s v="2024Q3"/>
    <s v="2"/>
    <s v="Female"/>
    <s v="-"/>
    <s v="All ages"/>
    <s v="%"/>
    <n v="3"/>
  </r>
  <r>
    <s v="PMQ78C04"/>
    <s v="Other sources offer a better return for investment"/>
    <s v="2025Q3"/>
    <s v="2025Q3"/>
    <s v="-"/>
    <s v="Both sexes"/>
    <s v="365"/>
    <s v="20 - 24 years"/>
    <s v="%"/>
    <n v="3"/>
  </r>
  <r>
    <s v="PMQ78C04"/>
    <s v="Other sources offer a better return for investment"/>
    <s v="2025Q3"/>
    <s v="2025Q3"/>
    <s v="-"/>
    <s v="Both sexes"/>
    <s v="415"/>
    <s v="25 - 34 years"/>
    <s v="%"/>
    <n v="3"/>
  </r>
  <r>
    <s v="PMQ78C04"/>
    <s v="Other sources offer a better return for investment"/>
    <s v="2025Q3"/>
    <s v="2025Q3"/>
    <s v="-"/>
    <s v="Both sexes"/>
    <s v="465"/>
    <s v="35 - 44 years"/>
    <s v="%"/>
    <n v="3"/>
  </r>
  <r>
    <s v="PMQ78C04"/>
    <s v="Other sources offer a better return for investment"/>
    <s v="2025Q3"/>
    <s v="2025Q3"/>
    <s v="-"/>
    <s v="Both sexes"/>
    <s v="500"/>
    <s v="45 - 54 years"/>
    <s v="%"/>
    <n v="5"/>
  </r>
  <r>
    <s v="PMQ78C04"/>
    <s v="Other sources offer a better return for investment"/>
    <s v="2025Q3"/>
    <s v="2025Q3"/>
    <s v="-"/>
    <s v="Both sexes"/>
    <s v="540"/>
    <s v="55 - 69 years"/>
    <s v="%"/>
    <n v="4"/>
  </r>
  <r>
    <s v="PMQ78C04"/>
    <s v="Other sources offer a better return for investment"/>
    <s v="2025Q3"/>
    <s v="2025Q3"/>
    <s v="-"/>
    <s v="Both sexes"/>
    <s v="-"/>
    <s v="All ages"/>
    <s v="%"/>
    <n v="3"/>
  </r>
  <r>
    <s v="PMQ78C04"/>
    <s v="Other sources offer a better return for investment"/>
    <s v="2025Q3"/>
    <s v="2025Q3"/>
    <s v="1"/>
    <s v="Male"/>
    <s v="365"/>
    <s v="20 - 24 years"/>
    <s v="%"/>
    <s v=""/>
  </r>
  <r>
    <s v="PMQ78C04"/>
    <s v="Other sources offer a better return for investment"/>
    <s v="2025Q3"/>
    <s v="2025Q3"/>
    <s v="1"/>
    <s v="Male"/>
    <s v="415"/>
    <s v="25 - 34 years"/>
    <s v="%"/>
    <s v=""/>
  </r>
  <r>
    <s v="PMQ78C04"/>
    <s v="Other sources offer a better return for investment"/>
    <s v="2025Q3"/>
    <s v="2025Q3"/>
    <s v="1"/>
    <s v="Male"/>
    <s v="465"/>
    <s v="35 - 44 years"/>
    <s v="%"/>
    <s v=""/>
  </r>
  <r>
    <s v="PMQ78C04"/>
    <s v="Other sources offer a better return for investment"/>
    <s v="2025Q3"/>
    <s v="2025Q3"/>
    <s v="1"/>
    <s v="Male"/>
    <s v="500"/>
    <s v="45 - 54 years"/>
    <s v="%"/>
    <s v=""/>
  </r>
  <r>
    <s v="PMQ78C04"/>
    <s v="Other sources offer a better return for investment"/>
    <s v="2025Q3"/>
    <s v="2025Q3"/>
    <s v="1"/>
    <s v="Male"/>
    <s v="540"/>
    <s v="55 - 69 years"/>
    <s v="%"/>
    <s v=""/>
  </r>
  <r>
    <s v="PMQ78C04"/>
    <s v="Other sources offer a better return for investment"/>
    <s v="2025Q3"/>
    <s v="2025Q3"/>
    <s v="1"/>
    <s v="Male"/>
    <s v="-"/>
    <s v="All ages"/>
    <s v="%"/>
    <n v="4"/>
  </r>
  <r>
    <s v="PMQ78C04"/>
    <s v="Other sources offer a better return for investment"/>
    <s v="2025Q3"/>
    <s v="2025Q3"/>
    <s v="2"/>
    <s v="Female"/>
    <s v="365"/>
    <s v="20 - 24 years"/>
    <s v="%"/>
    <s v=""/>
  </r>
  <r>
    <s v="PMQ78C04"/>
    <s v="Other sources offer a better return for investment"/>
    <s v="2025Q3"/>
    <s v="2025Q3"/>
    <s v="2"/>
    <s v="Female"/>
    <s v="415"/>
    <s v="25 - 34 years"/>
    <s v="%"/>
    <s v=""/>
  </r>
  <r>
    <s v="PMQ78C04"/>
    <s v="Other sources offer a better return for investment"/>
    <s v="2025Q3"/>
    <s v="2025Q3"/>
    <s v="2"/>
    <s v="Female"/>
    <s v="465"/>
    <s v="35 - 44 years"/>
    <s v="%"/>
    <s v=""/>
  </r>
  <r>
    <s v="PMQ78C04"/>
    <s v="Other sources offer a better return for investment"/>
    <s v="2025Q3"/>
    <s v="2025Q3"/>
    <s v="2"/>
    <s v="Female"/>
    <s v="500"/>
    <s v="45 - 54 years"/>
    <s v="%"/>
    <s v=""/>
  </r>
  <r>
    <s v="PMQ78C04"/>
    <s v="Other sources offer a better return for investment"/>
    <s v="2025Q3"/>
    <s v="2025Q3"/>
    <s v="2"/>
    <s v="Female"/>
    <s v="540"/>
    <s v="55 - 69 years"/>
    <s v="%"/>
    <s v=""/>
  </r>
  <r>
    <s v="PMQ78C04"/>
    <s v="Other sources offer a better return for investment"/>
    <s v="2025Q3"/>
    <s v="2025Q3"/>
    <s v="2"/>
    <s v="Female"/>
    <s v="-"/>
    <s v="All ages"/>
    <s v="%"/>
    <n v="3"/>
  </r>
  <r>
    <s v="PMQ78C05"/>
    <s v="Do not understand pensions"/>
    <s v="2022Q3"/>
    <s v="2022Q3"/>
    <s v="-"/>
    <s v="Both sexes"/>
    <s v="365"/>
    <s v="20 - 24 years"/>
    <s v="%"/>
    <n v="0"/>
  </r>
  <r>
    <s v="PMQ78C05"/>
    <s v="Do not understand pensions"/>
    <s v="2022Q3"/>
    <s v="2022Q3"/>
    <s v="-"/>
    <s v="Both sexes"/>
    <s v="415"/>
    <s v="25 - 34 years"/>
    <s v="%"/>
    <n v="3"/>
  </r>
  <r>
    <s v="PMQ78C05"/>
    <s v="Do not understand pensions"/>
    <s v="2022Q3"/>
    <s v="2022Q3"/>
    <s v="-"/>
    <s v="Both sexes"/>
    <s v="465"/>
    <s v="35 - 44 years"/>
    <s v="%"/>
    <n v="3"/>
  </r>
  <r>
    <s v="PMQ78C05"/>
    <s v="Do not understand pensions"/>
    <s v="2022Q3"/>
    <s v="2022Q3"/>
    <s v="-"/>
    <s v="Both sexes"/>
    <s v="500"/>
    <s v="45 - 54 years"/>
    <s v="%"/>
    <n v="2"/>
  </r>
  <r>
    <s v="PMQ78C05"/>
    <s v="Do not understand pensions"/>
    <s v="2022Q3"/>
    <s v="2022Q3"/>
    <s v="-"/>
    <s v="Both sexes"/>
    <s v="540"/>
    <s v="55 - 69 years"/>
    <s v="%"/>
    <n v="2"/>
  </r>
  <r>
    <s v="PMQ78C05"/>
    <s v="Do not understand pensions"/>
    <s v="2022Q3"/>
    <s v="2022Q3"/>
    <s v="-"/>
    <s v="Both sexes"/>
    <s v="-"/>
    <s v="All ages"/>
    <s v="%"/>
    <n v="2"/>
  </r>
  <r>
    <s v="PMQ78C05"/>
    <s v="Do not understand pensions"/>
    <s v="2022Q3"/>
    <s v="2022Q3"/>
    <s v="1"/>
    <s v="Male"/>
    <s v="365"/>
    <s v="20 - 24 years"/>
    <s v="%"/>
    <s v=""/>
  </r>
  <r>
    <s v="PMQ78C05"/>
    <s v="Do not understand pensions"/>
    <s v="2022Q3"/>
    <s v="2022Q3"/>
    <s v="1"/>
    <s v="Male"/>
    <s v="415"/>
    <s v="25 - 34 years"/>
    <s v="%"/>
    <s v=""/>
  </r>
  <r>
    <s v="PMQ78C05"/>
    <s v="Do not understand pensions"/>
    <s v="2022Q3"/>
    <s v="2022Q3"/>
    <s v="1"/>
    <s v="Male"/>
    <s v="465"/>
    <s v="35 - 44 years"/>
    <s v="%"/>
    <s v=""/>
  </r>
  <r>
    <s v="PMQ78C05"/>
    <s v="Do not understand pensions"/>
    <s v="2022Q3"/>
    <s v="2022Q3"/>
    <s v="1"/>
    <s v="Male"/>
    <s v="500"/>
    <s v="45 - 54 years"/>
    <s v="%"/>
    <s v=""/>
  </r>
  <r>
    <s v="PMQ78C05"/>
    <s v="Do not understand pensions"/>
    <s v="2022Q3"/>
    <s v="2022Q3"/>
    <s v="1"/>
    <s v="Male"/>
    <s v="540"/>
    <s v="55 - 69 years"/>
    <s v="%"/>
    <s v=""/>
  </r>
  <r>
    <s v="PMQ78C05"/>
    <s v="Do not understand pensions"/>
    <s v="2022Q3"/>
    <s v="2022Q3"/>
    <s v="1"/>
    <s v="Male"/>
    <s v="-"/>
    <s v="All ages"/>
    <s v="%"/>
    <n v="3"/>
  </r>
  <r>
    <s v="PMQ78C05"/>
    <s v="Do not understand pensions"/>
    <s v="2022Q3"/>
    <s v="2022Q3"/>
    <s v="2"/>
    <s v="Female"/>
    <s v="365"/>
    <s v="20 - 24 years"/>
    <s v="%"/>
    <s v=""/>
  </r>
  <r>
    <s v="PMQ78C05"/>
    <s v="Do not understand pensions"/>
    <s v="2022Q3"/>
    <s v="2022Q3"/>
    <s v="2"/>
    <s v="Female"/>
    <s v="415"/>
    <s v="25 - 34 years"/>
    <s v="%"/>
    <s v=""/>
  </r>
  <r>
    <s v="PMQ78C05"/>
    <s v="Do not understand pensions"/>
    <s v="2022Q3"/>
    <s v="2022Q3"/>
    <s v="2"/>
    <s v="Female"/>
    <s v="465"/>
    <s v="35 - 44 years"/>
    <s v="%"/>
    <s v=""/>
  </r>
  <r>
    <s v="PMQ78C05"/>
    <s v="Do not understand pensions"/>
    <s v="2022Q3"/>
    <s v="2022Q3"/>
    <s v="2"/>
    <s v="Female"/>
    <s v="500"/>
    <s v="45 - 54 years"/>
    <s v="%"/>
    <s v=""/>
  </r>
  <r>
    <s v="PMQ78C05"/>
    <s v="Do not understand pensions"/>
    <s v="2022Q3"/>
    <s v="2022Q3"/>
    <s v="2"/>
    <s v="Female"/>
    <s v="540"/>
    <s v="55 - 69 years"/>
    <s v="%"/>
    <s v=""/>
  </r>
  <r>
    <s v="PMQ78C05"/>
    <s v="Do not understand pensions"/>
    <s v="2022Q3"/>
    <s v="2022Q3"/>
    <s v="2"/>
    <s v="Female"/>
    <s v="-"/>
    <s v="All ages"/>
    <s v="%"/>
    <n v="2"/>
  </r>
  <r>
    <s v="PMQ78C05"/>
    <s v="Do not understand pensions"/>
    <s v="2023Q3"/>
    <s v="2023Q3"/>
    <s v="-"/>
    <s v="Both sexes"/>
    <s v="365"/>
    <s v="20 - 24 years"/>
    <s v="%"/>
    <n v="1"/>
  </r>
  <r>
    <s v="PMQ78C05"/>
    <s v="Do not understand pensions"/>
    <s v="2023Q3"/>
    <s v="2023Q3"/>
    <s v="-"/>
    <s v="Both sexes"/>
    <s v="415"/>
    <s v="25 - 34 years"/>
    <s v="%"/>
    <n v="2"/>
  </r>
  <r>
    <s v="PMQ78C05"/>
    <s v="Do not understand pensions"/>
    <s v="2023Q3"/>
    <s v="2023Q3"/>
    <s v="-"/>
    <s v="Both sexes"/>
    <s v="465"/>
    <s v="35 - 44 years"/>
    <s v="%"/>
    <n v="1"/>
  </r>
  <r>
    <s v="PMQ78C05"/>
    <s v="Do not understand pensions"/>
    <s v="2023Q3"/>
    <s v="2023Q3"/>
    <s v="-"/>
    <s v="Both sexes"/>
    <s v="500"/>
    <s v="45 - 54 years"/>
    <s v="%"/>
    <n v="2"/>
  </r>
  <r>
    <s v="PMQ78C05"/>
    <s v="Do not understand pensions"/>
    <s v="2023Q3"/>
    <s v="2023Q3"/>
    <s v="-"/>
    <s v="Both sexes"/>
    <s v="540"/>
    <s v="55 - 69 years"/>
    <s v="%"/>
    <n v="3"/>
  </r>
  <r>
    <s v="PMQ78C05"/>
    <s v="Do not understand pensions"/>
    <s v="2023Q3"/>
    <s v="2023Q3"/>
    <s v="-"/>
    <s v="Both sexes"/>
    <s v="-"/>
    <s v="All ages"/>
    <s v="%"/>
    <n v="2"/>
  </r>
  <r>
    <s v="PMQ78C05"/>
    <s v="Do not understand pensions"/>
    <s v="2023Q3"/>
    <s v="2023Q3"/>
    <s v="1"/>
    <s v="Male"/>
    <s v="365"/>
    <s v="20 - 24 years"/>
    <s v="%"/>
    <s v=""/>
  </r>
  <r>
    <s v="PMQ78C05"/>
    <s v="Do not understand pensions"/>
    <s v="2023Q3"/>
    <s v="2023Q3"/>
    <s v="1"/>
    <s v="Male"/>
    <s v="415"/>
    <s v="25 - 34 years"/>
    <s v="%"/>
    <s v=""/>
  </r>
  <r>
    <s v="PMQ78C05"/>
    <s v="Do not understand pensions"/>
    <s v="2023Q3"/>
    <s v="2023Q3"/>
    <s v="1"/>
    <s v="Male"/>
    <s v="465"/>
    <s v="35 - 44 years"/>
    <s v="%"/>
    <s v=""/>
  </r>
  <r>
    <s v="PMQ78C05"/>
    <s v="Do not understand pensions"/>
    <s v="2023Q3"/>
    <s v="2023Q3"/>
    <s v="1"/>
    <s v="Male"/>
    <s v="500"/>
    <s v="45 - 54 years"/>
    <s v="%"/>
    <s v=""/>
  </r>
  <r>
    <s v="PMQ78C05"/>
    <s v="Do not understand pensions"/>
    <s v="2023Q3"/>
    <s v="2023Q3"/>
    <s v="1"/>
    <s v="Male"/>
    <s v="540"/>
    <s v="55 - 69 years"/>
    <s v="%"/>
    <s v=""/>
  </r>
  <r>
    <s v="PMQ78C05"/>
    <s v="Do not understand pensions"/>
    <s v="2023Q3"/>
    <s v="2023Q3"/>
    <s v="1"/>
    <s v="Male"/>
    <s v="-"/>
    <s v="All ages"/>
    <s v="%"/>
    <n v="2"/>
  </r>
  <r>
    <s v="PMQ78C05"/>
    <s v="Do not understand pensions"/>
    <s v="2023Q3"/>
    <s v="2023Q3"/>
    <s v="2"/>
    <s v="Female"/>
    <s v="365"/>
    <s v="20 - 24 years"/>
    <s v="%"/>
    <s v=""/>
  </r>
  <r>
    <s v="PMQ78C05"/>
    <s v="Do not understand pensions"/>
    <s v="2023Q3"/>
    <s v="2023Q3"/>
    <s v="2"/>
    <s v="Female"/>
    <s v="415"/>
    <s v="25 - 34 years"/>
    <s v="%"/>
    <s v=""/>
  </r>
  <r>
    <s v="PMQ78C05"/>
    <s v="Do not understand pensions"/>
    <s v="2023Q3"/>
    <s v="2023Q3"/>
    <s v="2"/>
    <s v="Female"/>
    <s v="465"/>
    <s v="35 - 44 years"/>
    <s v="%"/>
    <s v=""/>
  </r>
  <r>
    <s v="PMQ78C05"/>
    <s v="Do not understand pensions"/>
    <s v="2023Q3"/>
    <s v="2023Q3"/>
    <s v="2"/>
    <s v="Female"/>
    <s v="500"/>
    <s v="45 - 54 years"/>
    <s v="%"/>
    <s v=""/>
  </r>
  <r>
    <s v="PMQ78C05"/>
    <s v="Do not understand pensions"/>
    <s v="2023Q3"/>
    <s v="2023Q3"/>
    <s v="2"/>
    <s v="Female"/>
    <s v="540"/>
    <s v="55 - 69 years"/>
    <s v="%"/>
    <s v=""/>
  </r>
  <r>
    <s v="PMQ78C05"/>
    <s v="Do not understand pensions"/>
    <s v="2023Q3"/>
    <s v="2023Q3"/>
    <s v="2"/>
    <s v="Female"/>
    <s v="-"/>
    <s v="All ages"/>
    <s v="%"/>
    <n v="2"/>
  </r>
  <r>
    <s v="PMQ78C05"/>
    <s v="Do not understand pensions"/>
    <s v="2024Q3"/>
    <s v="2024Q3"/>
    <s v="-"/>
    <s v="Both sexes"/>
    <s v="365"/>
    <s v="20 - 24 years"/>
    <s v="%"/>
    <n v="3"/>
  </r>
  <r>
    <s v="PMQ78C05"/>
    <s v="Do not understand pensions"/>
    <s v="2024Q3"/>
    <s v="2024Q3"/>
    <s v="-"/>
    <s v="Both sexes"/>
    <s v="415"/>
    <s v="25 - 34 years"/>
    <s v="%"/>
    <n v="4"/>
  </r>
  <r>
    <s v="PMQ78C05"/>
    <s v="Do not understand pensions"/>
    <s v="2024Q3"/>
    <s v="2024Q3"/>
    <s v="-"/>
    <s v="Both sexes"/>
    <s v="465"/>
    <s v="35 - 44 years"/>
    <s v="%"/>
    <n v="2"/>
  </r>
  <r>
    <s v="PMQ78C05"/>
    <s v="Do not understand pensions"/>
    <s v="2024Q3"/>
    <s v="2024Q3"/>
    <s v="-"/>
    <s v="Both sexes"/>
    <s v="500"/>
    <s v="45 - 54 years"/>
    <s v="%"/>
    <n v="3"/>
  </r>
  <r>
    <s v="PMQ78C05"/>
    <s v="Do not understand pensions"/>
    <s v="2024Q3"/>
    <s v="2024Q3"/>
    <s v="-"/>
    <s v="Both sexes"/>
    <s v="540"/>
    <s v="55 - 69 years"/>
    <s v="%"/>
    <n v="2"/>
  </r>
  <r>
    <s v="PMQ78C05"/>
    <s v="Do not understand pensions"/>
    <s v="2024Q3"/>
    <s v="2024Q3"/>
    <s v="-"/>
    <s v="Both sexes"/>
    <s v="-"/>
    <s v="All ages"/>
    <s v="%"/>
    <n v="3"/>
  </r>
  <r>
    <s v="PMQ78C05"/>
    <s v="Do not understand pensions"/>
    <s v="2024Q3"/>
    <s v="2024Q3"/>
    <s v="1"/>
    <s v="Male"/>
    <s v="365"/>
    <s v="20 - 24 years"/>
    <s v="%"/>
    <s v=""/>
  </r>
  <r>
    <s v="PMQ78C05"/>
    <s v="Do not understand pensions"/>
    <s v="2024Q3"/>
    <s v="2024Q3"/>
    <s v="1"/>
    <s v="Male"/>
    <s v="415"/>
    <s v="25 - 34 years"/>
    <s v="%"/>
    <s v=""/>
  </r>
  <r>
    <s v="PMQ78C05"/>
    <s v="Do not understand pensions"/>
    <s v="2024Q3"/>
    <s v="2024Q3"/>
    <s v="1"/>
    <s v="Male"/>
    <s v="465"/>
    <s v="35 - 44 years"/>
    <s v="%"/>
    <s v=""/>
  </r>
  <r>
    <s v="PMQ78C05"/>
    <s v="Do not understand pensions"/>
    <s v="2024Q3"/>
    <s v="2024Q3"/>
    <s v="1"/>
    <s v="Male"/>
    <s v="500"/>
    <s v="45 - 54 years"/>
    <s v="%"/>
    <s v=""/>
  </r>
  <r>
    <s v="PMQ78C05"/>
    <s v="Do not understand pensions"/>
    <s v="2024Q3"/>
    <s v="2024Q3"/>
    <s v="1"/>
    <s v="Male"/>
    <s v="540"/>
    <s v="55 - 69 years"/>
    <s v="%"/>
    <s v=""/>
  </r>
  <r>
    <s v="PMQ78C05"/>
    <s v="Do not understand pensions"/>
    <s v="2024Q3"/>
    <s v="2024Q3"/>
    <s v="1"/>
    <s v="Male"/>
    <s v="-"/>
    <s v="All ages"/>
    <s v="%"/>
    <n v="3"/>
  </r>
  <r>
    <s v="PMQ78C05"/>
    <s v="Do not understand pensions"/>
    <s v="2024Q3"/>
    <s v="2024Q3"/>
    <s v="2"/>
    <s v="Female"/>
    <s v="365"/>
    <s v="20 - 24 years"/>
    <s v="%"/>
    <s v=""/>
  </r>
  <r>
    <s v="PMQ78C05"/>
    <s v="Do not understand pensions"/>
    <s v="2024Q3"/>
    <s v="2024Q3"/>
    <s v="2"/>
    <s v="Female"/>
    <s v="415"/>
    <s v="25 - 34 years"/>
    <s v="%"/>
    <s v=""/>
  </r>
  <r>
    <s v="PMQ78C05"/>
    <s v="Do not understand pensions"/>
    <s v="2024Q3"/>
    <s v="2024Q3"/>
    <s v="2"/>
    <s v="Female"/>
    <s v="465"/>
    <s v="35 - 44 years"/>
    <s v="%"/>
    <s v=""/>
  </r>
  <r>
    <s v="PMQ78C05"/>
    <s v="Do not understand pensions"/>
    <s v="2024Q3"/>
    <s v="2024Q3"/>
    <s v="2"/>
    <s v="Female"/>
    <s v="500"/>
    <s v="45 - 54 years"/>
    <s v="%"/>
    <s v=""/>
  </r>
  <r>
    <s v="PMQ78C05"/>
    <s v="Do not understand pensions"/>
    <s v="2024Q3"/>
    <s v="2024Q3"/>
    <s v="2"/>
    <s v="Female"/>
    <s v="540"/>
    <s v="55 - 69 years"/>
    <s v="%"/>
    <s v=""/>
  </r>
  <r>
    <s v="PMQ78C05"/>
    <s v="Do not understand pensions"/>
    <s v="2024Q3"/>
    <s v="2024Q3"/>
    <s v="2"/>
    <s v="Female"/>
    <s v="-"/>
    <s v="All ages"/>
    <s v="%"/>
    <n v="2"/>
  </r>
  <r>
    <s v="PMQ78C05"/>
    <s v="Do not understand pensions"/>
    <s v="2025Q3"/>
    <s v="2025Q3"/>
    <s v="-"/>
    <s v="Both sexes"/>
    <s v="365"/>
    <s v="20 - 24 years"/>
    <s v="%"/>
    <n v="1"/>
  </r>
  <r>
    <s v="PMQ78C05"/>
    <s v="Do not understand pensions"/>
    <s v="2025Q3"/>
    <s v="2025Q3"/>
    <s v="-"/>
    <s v="Both sexes"/>
    <s v="415"/>
    <s v="25 - 34 years"/>
    <s v="%"/>
    <n v="3"/>
  </r>
  <r>
    <s v="PMQ78C05"/>
    <s v="Do not understand pensions"/>
    <s v="2025Q3"/>
    <s v="2025Q3"/>
    <s v="-"/>
    <s v="Both sexes"/>
    <s v="465"/>
    <s v="35 - 44 years"/>
    <s v="%"/>
    <n v="2"/>
  </r>
  <r>
    <s v="PMQ78C05"/>
    <s v="Do not understand pensions"/>
    <s v="2025Q3"/>
    <s v="2025Q3"/>
    <s v="-"/>
    <s v="Both sexes"/>
    <s v="500"/>
    <s v="45 - 54 years"/>
    <s v="%"/>
    <n v="2"/>
  </r>
  <r>
    <s v="PMQ78C05"/>
    <s v="Do not understand pensions"/>
    <s v="2025Q3"/>
    <s v="2025Q3"/>
    <s v="-"/>
    <s v="Both sexes"/>
    <s v="540"/>
    <s v="55 - 69 years"/>
    <s v="%"/>
    <n v="2"/>
  </r>
  <r>
    <s v="PMQ78C05"/>
    <s v="Do not understand pensions"/>
    <s v="2025Q3"/>
    <s v="2025Q3"/>
    <s v="-"/>
    <s v="Both sexes"/>
    <s v="-"/>
    <s v="All ages"/>
    <s v="%"/>
    <n v="2"/>
  </r>
  <r>
    <s v="PMQ78C05"/>
    <s v="Do not understand pensions"/>
    <s v="2025Q3"/>
    <s v="2025Q3"/>
    <s v="1"/>
    <s v="Male"/>
    <s v="365"/>
    <s v="20 - 24 years"/>
    <s v="%"/>
    <s v=""/>
  </r>
  <r>
    <s v="PMQ78C05"/>
    <s v="Do not understand pensions"/>
    <s v="2025Q3"/>
    <s v="2025Q3"/>
    <s v="1"/>
    <s v="Male"/>
    <s v="415"/>
    <s v="25 - 34 years"/>
    <s v="%"/>
    <s v=""/>
  </r>
  <r>
    <s v="PMQ78C05"/>
    <s v="Do not understand pensions"/>
    <s v="2025Q3"/>
    <s v="2025Q3"/>
    <s v="1"/>
    <s v="Male"/>
    <s v="465"/>
    <s v="35 - 44 years"/>
    <s v="%"/>
    <s v=""/>
  </r>
  <r>
    <s v="PMQ78C05"/>
    <s v="Do not understand pensions"/>
    <s v="2025Q3"/>
    <s v="2025Q3"/>
    <s v="1"/>
    <s v="Male"/>
    <s v="500"/>
    <s v="45 - 54 years"/>
    <s v="%"/>
    <s v=""/>
  </r>
  <r>
    <s v="PMQ78C05"/>
    <s v="Do not understand pensions"/>
    <s v="2025Q3"/>
    <s v="2025Q3"/>
    <s v="1"/>
    <s v="Male"/>
    <s v="540"/>
    <s v="55 - 69 years"/>
    <s v="%"/>
    <s v=""/>
  </r>
  <r>
    <s v="PMQ78C05"/>
    <s v="Do not understand pensions"/>
    <s v="2025Q3"/>
    <s v="2025Q3"/>
    <s v="1"/>
    <s v="Male"/>
    <s v="-"/>
    <s v="All ages"/>
    <s v="%"/>
    <n v="2"/>
  </r>
  <r>
    <s v="PMQ78C05"/>
    <s v="Do not understand pensions"/>
    <s v="2025Q3"/>
    <s v="2025Q3"/>
    <s v="2"/>
    <s v="Female"/>
    <s v="365"/>
    <s v="20 - 24 years"/>
    <s v="%"/>
    <s v=""/>
  </r>
  <r>
    <s v="PMQ78C05"/>
    <s v="Do not understand pensions"/>
    <s v="2025Q3"/>
    <s v="2025Q3"/>
    <s v="2"/>
    <s v="Female"/>
    <s v="415"/>
    <s v="25 - 34 years"/>
    <s v="%"/>
    <s v=""/>
  </r>
  <r>
    <s v="PMQ78C05"/>
    <s v="Do not understand pensions"/>
    <s v="2025Q3"/>
    <s v="2025Q3"/>
    <s v="2"/>
    <s v="Female"/>
    <s v="465"/>
    <s v="35 - 44 years"/>
    <s v="%"/>
    <s v=""/>
  </r>
  <r>
    <s v="PMQ78C05"/>
    <s v="Do not understand pensions"/>
    <s v="2025Q3"/>
    <s v="2025Q3"/>
    <s v="2"/>
    <s v="Female"/>
    <s v="500"/>
    <s v="45 - 54 years"/>
    <s v="%"/>
    <s v=""/>
  </r>
  <r>
    <s v="PMQ78C05"/>
    <s v="Do not understand pensions"/>
    <s v="2025Q3"/>
    <s v="2025Q3"/>
    <s v="2"/>
    <s v="Female"/>
    <s v="540"/>
    <s v="55 - 69 years"/>
    <s v="%"/>
    <s v=""/>
  </r>
  <r>
    <s v="PMQ78C05"/>
    <s v="Do not understand pensions"/>
    <s v="2025Q3"/>
    <s v="2025Q3"/>
    <s v="2"/>
    <s v="Female"/>
    <s v="-"/>
    <s v="All ages"/>
    <s v="%"/>
    <n v="2"/>
  </r>
  <r>
    <s v="PMQ78C06"/>
    <s v="Spouse pension"/>
    <s v="2022Q3"/>
    <s v="2022Q3"/>
    <s v="-"/>
    <s v="Both sexes"/>
    <s v="365"/>
    <s v="20 - 24 years"/>
    <s v="%"/>
    <n v="0"/>
  </r>
  <r>
    <s v="PMQ78C06"/>
    <s v="Spouse pension"/>
    <s v="2022Q3"/>
    <s v="2022Q3"/>
    <s v="-"/>
    <s v="Both sexes"/>
    <s v="415"/>
    <s v="25 - 34 years"/>
    <s v="%"/>
    <n v="1"/>
  </r>
  <r>
    <s v="PMQ78C06"/>
    <s v="Spouse pension"/>
    <s v="2022Q3"/>
    <s v="2022Q3"/>
    <s v="-"/>
    <s v="Both sexes"/>
    <s v="465"/>
    <s v="35 - 44 years"/>
    <s v="%"/>
    <n v="2"/>
  </r>
  <r>
    <s v="PMQ78C06"/>
    <s v="Spouse pension"/>
    <s v="2022Q3"/>
    <s v="2022Q3"/>
    <s v="-"/>
    <s v="Both sexes"/>
    <s v="500"/>
    <s v="45 - 54 years"/>
    <s v="%"/>
    <n v="2"/>
  </r>
  <r>
    <s v="PMQ78C06"/>
    <s v="Spouse pension"/>
    <s v="2022Q3"/>
    <s v="2022Q3"/>
    <s v="-"/>
    <s v="Both sexes"/>
    <s v="540"/>
    <s v="55 - 69 years"/>
    <s v="%"/>
    <n v="4"/>
  </r>
  <r>
    <s v="PMQ78C06"/>
    <s v="Spouse pension"/>
    <s v="2022Q3"/>
    <s v="2022Q3"/>
    <s v="-"/>
    <s v="Both sexes"/>
    <s v="-"/>
    <s v="All ages"/>
    <s v="%"/>
    <n v="2"/>
  </r>
  <r>
    <s v="PMQ78C06"/>
    <s v="Spouse pension"/>
    <s v="2022Q3"/>
    <s v="2022Q3"/>
    <s v="1"/>
    <s v="Male"/>
    <s v="365"/>
    <s v="20 - 24 years"/>
    <s v="%"/>
    <s v=""/>
  </r>
  <r>
    <s v="PMQ78C06"/>
    <s v="Spouse pension"/>
    <s v="2022Q3"/>
    <s v="2022Q3"/>
    <s v="1"/>
    <s v="Male"/>
    <s v="415"/>
    <s v="25 - 34 years"/>
    <s v="%"/>
    <s v=""/>
  </r>
  <r>
    <s v="PMQ78C06"/>
    <s v="Spouse pension"/>
    <s v="2022Q3"/>
    <s v="2022Q3"/>
    <s v="1"/>
    <s v="Male"/>
    <s v="465"/>
    <s v="35 - 44 years"/>
    <s v="%"/>
    <s v=""/>
  </r>
  <r>
    <s v="PMQ78C06"/>
    <s v="Spouse pension"/>
    <s v="2022Q3"/>
    <s v="2022Q3"/>
    <s v="1"/>
    <s v="Male"/>
    <s v="500"/>
    <s v="45 - 54 years"/>
    <s v="%"/>
    <s v=""/>
  </r>
  <r>
    <s v="PMQ78C06"/>
    <s v="Spouse pension"/>
    <s v="2022Q3"/>
    <s v="2022Q3"/>
    <s v="1"/>
    <s v="Male"/>
    <s v="540"/>
    <s v="55 - 69 years"/>
    <s v="%"/>
    <s v=""/>
  </r>
  <r>
    <s v="PMQ78C06"/>
    <s v="Spouse pension"/>
    <s v="2022Q3"/>
    <s v="2022Q3"/>
    <s v="1"/>
    <s v="Male"/>
    <s v="-"/>
    <s v="All ages"/>
    <s v="%"/>
    <n v="1"/>
  </r>
  <r>
    <s v="PMQ78C06"/>
    <s v="Spouse pension"/>
    <s v="2022Q3"/>
    <s v="2022Q3"/>
    <s v="2"/>
    <s v="Female"/>
    <s v="365"/>
    <s v="20 - 24 years"/>
    <s v="%"/>
    <s v=""/>
  </r>
  <r>
    <s v="PMQ78C06"/>
    <s v="Spouse pension"/>
    <s v="2022Q3"/>
    <s v="2022Q3"/>
    <s v="2"/>
    <s v="Female"/>
    <s v="415"/>
    <s v="25 - 34 years"/>
    <s v="%"/>
    <s v=""/>
  </r>
  <r>
    <s v="PMQ78C06"/>
    <s v="Spouse pension"/>
    <s v="2022Q3"/>
    <s v="2022Q3"/>
    <s v="2"/>
    <s v="Female"/>
    <s v="465"/>
    <s v="35 - 44 years"/>
    <s v="%"/>
    <s v=""/>
  </r>
  <r>
    <s v="PMQ78C06"/>
    <s v="Spouse pension"/>
    <s v="2022Q3"/>
    <s v="2022Q3"/>
    <s v="2"/>
    <s v="Female"/>
    <s v="500"/>
    <s v="45 - 54 years"/>
    <s v="%"/>
    <s v=""/>
  </r>
  <r>
    <s v="PMQ78C06"/>
    <s v="Spouse pension"/>
    <s v="2022Q3"/>
    <s v="2022Q3"/>
    <s v="2"/>
    <s v="Female"/>
    <s v="540"/>
    <s v="55 - 69 years"/>
    <s v="%"/>
    <s v=""/>
  </r>
  <r>
    <s v="PMQ78C06"/>
    <s v="Spouse pension"/>
    <s v="2022Q3"/>
    <s v="2022Q3"/>
    <s v="2"/>
    <s v="Female"/>
    <s v="-"/>
    <s v="All ages"/>
    <s v="%"/>
    <n v="2"/>
  </r>
  <r>
    <s v="PMQ78C06"/>
    <s v="Spouse pension"/>
    <s v="2023Q3"/>
    <s v="2023Q3"/>
    <s v="-"/>
    <s v="Both sexes"/>
    <s v="365"/>
    <s v="20 - 24 years"/>
    <s v="%"/>
    <n v="0"/>
  </r>
  <r>
    <s v="PMQ78C06"/>
    <s v="Spouse pension"/>
    <s v="2023Q3"/>
    <s v="2023Q3"/>
    <s v="-"/>
    <s v="Both sexes"/>
    <s v="415"/>
    <s v="25 - 34 years"/>
    <s v="%"/>
    <n v="1"/>
  </r>
  <r>
    <s v="PMQ78C06"/>
    <s v="Spouse pension"/>
    <s v="2023Q3"/>
    <s v="2023Q3"/>
    <s v="-"/>
    <s v="Both sexes"/>
    <s v="465"/>
    <s v="35 - 44 years"/>
    <s v="%"/>
    <n v="3"/>
  </r>
  <r>
    <s v="PMQ78C06"/>
    <s v="Spouse pension"/>
    <s v="2023Q3"/>
    <s v="2023Q3"/>
    <s v="-"/>
    <s v="Both sexes"/>
    <s v="500"/>
    <s v="45 - 54 years"/>
    <s v="%"/>
    <n v="3"/>
  </r>
  <r>
    <s v="PMQ78C06"/>
    <s v="Spouse pension"/>
    <s v="2023Q3"/>
    <s v="2023Q3"/>
    <s v="-"/>
    <s v="Both sexes"/>
    <s v="540"/>
    <s v="55 - 69 years"/>
    <s v="%"/>
    <n v="1"/>
  </r>
  <r>
    <s v="PMQ78C06"/>
    <s v="Spouse pension"/>
    <s v="2023Q3"/>
    <s v="2023Q3"/>
    <s v="-"/>
    <s v="Both sexes"/>
    <s v="-"/>
    <s v="All ages"/>
    <s v="%"/>
    <n v="2"/>
  </r>
  <r>
    <s v="PMQ78C06"/>
    <s v="Spouse pension"/>
    <s v="2023Q3"/>
    <s v="2023Q3"/>
    <s v="1"/>
    <s v="Male"/>
    <s v="365"/>
    <s v="20 - 24 years"/>
    <s v="%"/>
    <s v=""/>
  </r>
  <r>
    <s v="PMQ78C06"/>
    <s v="Spouse pension"/>
    <s v="2023Q3"/>
    <s v="2023Q3"/>
    <s v="1"/>
    <s v="Male"/>
    <s v="415"/>
    <s v="25 - 34 years"/>
    <s v="%"/>
    <s v=""/>
  </r>
  <r>
    <s v="PMQ78C06"/>
    <s v="Spouse pension"/>
    <s v="2023Q3"/>
    <s v="2023Q3"/>
    <s v="1"/>
    <s v="Male"/>
    <s v="465"/>
    <s v="35 - 44 years"/>
    <s v="%"/>
    <s v=""/>
  </r>
  <r>
    <s v="PMQ78C06"/>
    <s v="Spouse pension"/>
    <s v="2023Q3"/>
    <s v="2023Q3"/>
    <s v="1"/>
    <s v="Male"/>
    <s v="500"/>
    <s v="45 - 54 years"/>
    <s v="%"/>
    <s v=""/>
  </r>
  <r>
    <s v="PMQ78C06"/>
    <s v="Spouse pension"/>
    <s v="2023Q3"/>
    <s v="2023Q3"/>
    <s v="1"/>
    <s v="Male"/>
    <s v="540"/>
    <s v="55 - 69 years"/>
    <s v="%"/>
    <s v=""/>
  </r>
  <r>
    <s v="PMQ78C06"/>
    <s v="Spouse pension"/>
    <s v="2023Q3"/>
    <s v="2023Q3"/>
    <s v="1"/>
    <s v="Male"/>
    <s v="-"/>
    <s v="All ages"/>
    <s v="%"/>
    <n v="0"/>
  </r>
  <r>
    <s v="PMQ78C06"/>
    <s v="Spouse pension"/>
    <s v="2023Q3"/>
    <s v="2023Q3"/>
    <s v="2"/>
    <s v="Female"/>
    <s v="365"/>
    <s v="20 - 24 years"/>
    <s v="%"/>
    <s v=""/>
  </r>
  <r>
    <s v="PMQ78C06"/>
    <s v="Spouse pension"/>
    <s v="2023Q3"/>
    <s v="2023Q3"/>
    <s v="2"/>
    <s v="Female"/>
    <s v="415"/>
    <s v="25 - 34 years"/>
    <s v="%"/>
    <s v=""/>
  </r>
  <r>
    <s v="PMQ78C06"/>
    <s v="Spouse pension"/>
    <s v="2023Q3"/>
    <s v="2023Q3"/>
    <s v="2"/>
    <s v="Female"/>
    <s v="465"/>
    <s v="35 - 44 years"/>
    <s v="%"/>
    <s v=""/>
  </r>
  <r>
    <s v="PMQ78C06"/>
    <s v="Spouse pension"/>
    <s v="2023Q3"/>
    <s v="2023Q3"/>
    <s v="2"/>
    <s v="Female"/>
    <s v="500"/>
    <s v="45 - 54 years"/>
    <s v="%"/>
    <s v=""/>
  </r>
  <r>
    <s v="PMQ78C06"/>
    <s v="Spouse pension"/>
    <s v="2023Q3"/>
    <s v="2023Q3"/>
    <s v="2"/>
    <s v="Female"/>
    <s v="540"/>
    <s v="55 - 69 years"/>
    <s v="%"/>
    <s v=""/>
  </r>
  <r>
    <s v="PMQ78C06"/>
    <s v="Spouse pension"/>
    <s v="2023Q3"/>
    <s v="2023Q3"/>
    <s v="2"/>
    <s v="Female"/>
    <s v="-"/>
    <s v="All ages"/>
    <s v="%"/>
    <n v="3"/>
  </r>
  <r>
    <s v="PMQ78C06"/>
    <s v="Spouse pension"/>
    <s v="2024Q3"/>
    <s v="2024Q3"/>
    <s v="-"/>
    <s v="Both sexes"/>
    <s v="365"/>
    <s v="20 - 24 years"/>
    <s v="%"/>
    <n v="1"/>
  </r>
  <r>
    <s v="PMQ78C06"/>
    <s v="Spouse pension"/>
    <s v="2024Q3"/>
    <s v="2024Q3"/>
    <s v="-"/>
    <s v="Both sexes"/>
    <s v="415"/>
    <s v="25 - 34 years"/>
    <s v="%"/>
    <n v="1"/>
  </r>
  <r>
    <s v="PMQ78C06"/>
    <s v="Spouse pension"/>
    <s v="2024Q3"/>
    <s v="2024Q3"/>
    <s v="-"/>
    <s v="Both sexes"/>
    <s v="465"/>
    <s v="35 - 44 years"/>
    <s v="%"/>
    <n v="4"/>
  </r>
  <r>
    <s v="PMQ78C06"/>
    <s v="Spouse pension"/>
    <s v="2024Q3"/>
    <s v="2024Q3"/>
    <s v="-"/>
    <s v="Both sexes"/>
    <s v="500"/>
    <s v="45 - 54 years"/>
    <s v="%"/>
    <n v="3"/>
  </r>
  <r>
    <s v="PMQ78C06"/>
    <s v="Spouse pension"/>
    <s v="2024Q3"/>
    <s v="2024Q3"/>
    <s v="-"/>
    <s v="Both sexes"/>
    <s v="540"/>
    <s v="55 - 69 years"/>
    <s v="%"/>
    <n v="3"/>
  </r>
  <r>
    <s v="PMQ78C06"/>
    <s v="Spouse pension"/>
    <s v="2024Q3"/>
    <s v="2024Q3"/>
    <s v="-"/>
    <s v="Both sexes"/>
    <s v="-"/>
    <s v="All ages"/>
    <s v="%"/>
    <n v="2"/>
  </r>
  <r>
    <s v="PMQ78C06"/>
    <s v="Spouse pension"/>
    <s v="2024Q3"/>
    <s v="2024Q3"/>
    <s v="1"/>
    <s v="Male"/>
    <s v="365"/>
    <s v="20 - 24 years"/>
    <s v="%"/>
    <s v=""/>
  </r>
  <r>
    <s v="PMQ78C06"/>
    <s v="Spouse pension"/>
    <s v="2024Q3"/>
    <s v="2024Q3"/>
    <s v="1"/>
    <s v="Male"/>
    <s v="415"/>
    <s v="25 - 34 years"/>
    <s v="%"/>
    <s v=""/>
  </r>
  <r>
    <s v="PMQ78C06"/>
    <s v="Spouse pension"/>
    <s v="2024Q3"/>
    <s v="2024Q3"/>
    <s v="1"/>
    <s v="Male"/>
    <s v="465"/>
    <s v="35 - 44 years"/>
    <s v="%"/>
    <s v=""/>
  </r>
  <r>
    <s v="PMQ78C06"/>
    <s v="Spouse pension"/>
    <s v="2024Q3"/>
    <s v="2024Q3"/>
    <s v="1"/>
    <s v="Male"/>
    <s v="500"/>
    <s v="45 - 54 years"/>
    <s v="%"/>
    <s v=""/>
  </r>
  <r>
    <s v="PMQ78C06"/>
    <s v="Spouse pension"/>
    <s v="2024Q3"/>
    <s v="2024Q3"/>
    <s v="1"/>
    <s v="Male"/>
    <s v="540"/>
    <s v="55 - 69 years"/>
    <s v="%"/>
    <s v=""/>
  </r>
  <r>
    <s v="PMQ78C06"/>
    <s v="Spouse pension"/>
    <s v="2024Q3"/>
    <s v="2024Q3"/>
    <s v="1"/>
    <s v="Male"/>
    <s v="-"/>
    <s v="All ages"/>
    <s v="%"/>
    <n v="1"/>
  </r>
  <r>
    <s v="PMQ78C06"/>
    <s v="Spouse pension"/>
    <s v="2024Q3"/>
    <s v="2024Q3"/>
    <s v="2"/>
    <s v="Female"/>
    <s v="365"/>
    <s v="20 - 24 years"/>
    <s v="%"/>
    <s v=""/>
  </r>
  <r>
    <s v="PMQ78C06"/>
    <s v="Spouse pension"/>
    <s v="2024Q3"/>
    <s v="2024Q3"/>
    <s v="2"/>
    <s v="Female"/>
    <s v="415"/>
    <s v="25 - 34 years"/>
    <s v="%"/>
    <s v=""/>
  </r>
  <r>
    <s v="PMQ78C06"/>
    <s v="Spouse pension"/>
    <s v="2024Q3"/>
    <s v="2024Q3"/>
    <s v="2"/>
    <s v="Female"/>
    <s v="465"/>
    <s v="35 - 44 years"/>
    <s v="%"/>
    <s v=""/>
  </r>
  <r>
    <s v="PMQ78C06"/>
    <s v="Spouse pension"/>
    <s v="2024Q3"/>
    <s v="2024Q3"/>
    <s v="2"/>
    <s v="Female"/>
    <s v="500"/>
    <s v="45 - 54 years"/>
    <s v="%"/>
    <s v=""/>
  </r>
  <r>
    <s v="PMQ78C06"/>
    <s v="Spouse pension"/>
    <s v="2024Q3"/>
    <s v="2024Q3"/>
    <s v="2"/>
    <s v="Female"/>
    <s v="540"/>
    <s v="55 - 69 years"/>
    <s v="%"/>
    <s v=""/>
  </r>
  <r>
    <s v="PMQ78C06"/>
    <s v="Spouse pension"/>
    <s v="2024Q3"/>
    <s v="2024Q3"/>
    <s v="2"/>
    <s v="Female"/>
    <s v="-"/>
    <s v="All ages"/>
    <s v="%"/>
    <n v="3"/>
  </r>
  <r>
    <s v="PMQ78C06"/>
    <s v="Spouse pension"/>
    <s v="2025Q3"/>
    <s v="2025Q3"/>
    <s v="-"/>
    <s v="Both sexes"/>
    <s v="365"/>
    <s v="20 - 24 years"/>
    <s v="%"/>
    <n v="0"/>
  </r>
  <r>
    <s v="PMQ78C06"/>
    <s v="Spouse pension"/>
    <s v="2025Q3"/>
    <s v="2025Q3"/>
    <s v="-"/>
    <s v="Both sexes"/>
    <s v="415"/>
    <s v="25 - 34 years"/>
    <s v="%"/>
    <n v="2"/>
  </r>
  <r>
    <s v="PMQ78C06"/>
    <s v="Spouse pension"/>
    <s v="2025Q3"/>
    <s v="2025Q3"/>
    <s v="-"/>
    <s v="Both sexes"/>
    <s v="465"/>
    <s v="35 - 44 years"/>
    <s v="%"/>
    <n v="1"/>
  </r>
  <r>
    <s v="PMQ78C06"/>
    <s v="Spouse pension"/>
    <s v="2025Q3"/>
    <s v="2025Q3"/>
    <s v="-"/>
    <s v="Both sexes"/>
    <s v="500"/>
    <s v="45 - 54 years"/>
    <s v="%"/>
    <n v="2"/>
  </r>
  <r>
    <s v="PMQ78C06"/>
    <s v="Spouse pension"/>
    <s v="2025Q3"/>
    <s v="2025Q3"/>
    <s v="-"/>
    <s v="Both sexes"/>
    <s v="540"/>
    <s v="55 - 69 years"/>
    <s v="%"/>
    <n v="2"/>
  </r>
  <r>
    <s v="PMQ78C06"/>
    <s v="Spouse pension"/>
    <s v="2025Q3"/>
    <s v="2025Q3"/>
    <s v="-"/>
    <s v="Both sexes"/>
    <s v="-"/>
    <s v="All ages"/>
    <s v="%"/>
    <n v="1"/>
  </r>
  <r>
    <s v="PMQ78C06"/>
    <s v="Spouse pension"/>
    <s v="2025Q3"/>
    <s v="2025Q3"/>
    <s v="1"/>
    <s v="Male"/>
    <s v="365"/>
    <s v="20 - 24 years"/>
    <s v="%"/>
    <s v=""/>
  </r>
  <r>
    <s v="PMQ78C06"/>
    <s v="Spouse pension"/>
    <s v="2025Q3"/>
    <s v="2025Q3"/>
    <s v="1"/>
    <s v="Male"/>
    <s v="415"/>
    <s v="25 - 34 years"/>
    <s v="%"/>
    <s v=""/>
  </r>
  <r>
    <s v="PMQ78C06"/>
    <s v="Spouse pension"/>
    <s v="2025Q3"/>
    <s v="2025Q3"/>
    <s v="1"/>
    <s v="Male"/>
    <s v="465"/>
    <s v="35 - 44 years"/>
    <s v="%"/>
    <s v=""/>
  </r>
  <r>
    <s v="PMQ78C06"/>
    <s v="Spouse pension"/>
    <s v="2025Q3"/>
    <s v="2025Q3"/>
    <s v="1"/>
    <s v="Male"/>
    <s v="500"/>
    <s v="45 - 54 years"/>
    <s v="%"/>
    <s v=""/>
  </r>
  <r>
    <s v="PMQ78C06"/>
    <s v="Spouse pension"/>
    <s v="2025Q3"/>
    <s v="2025Q3"/>
    <s v="1"/>
    <s v="Male"/>
    <s v="540"/>
    <s v="55 - 69 years"/>
    <s v="%"/>
    <s v=""/>
  </r>
  <r>
    <s v="PMQ78C06"/>
    <s v="Spouse pension"/>
    <s v="2025Q3"/>
    <s v="2025Q3"/>
    <s v="1"/>
    <s v="Male"/>
    <s v="-"/>
    <s v="All ages"/>
    <s v="%"/>
    <n v="1"/>
  </r>
  <r>
    <s v="PMQ78C06"/>
    <s v="Spouse pension"/>
    <s v="2025Q3"/>
    <s v="2025Q3"/>
    <s v="2"/>
    <s v="Female"/>
    <s v="365"/>
    <s v="20 - 24 years"/>
    <s v="%"/>
    <s v=""/>
  </r>
  <r>
    <s v="PMQ78C06"/>
    <s v="Spouse pension"/>
    <s v="2025Q3"/>
    <s v="2025Q3"/>
    <s v="2"/>
    <s v="Female"/>
    <s v="415"/>
    <s v="25 - 34 years"/>
    <s v="%"/>
    <s v=""/>
  </r>
  <r>
    <s v="PMQ78C06"/>
    <s v="Spouse pension"/>
    <s v="2025Q3"/>
    <s v="2025Q3"/>
    <s v="2"/>
    <s v="Female"/>
    <s v="465"/>
    <s v="35 - 44 years"/>
    <s v="%"/>
    <s v=""/>
  </r>
  <r>
    <s v="PMQ78C06"/>
    <s v="Spouse pension"/>
    <s v="2025Q3"/>
    <s v="2025Q3"/>
    <s v="2"/>
    <s v="Female"/>
    <s v="500"/>
    <s v="45 - 54 years"/>
    <s v="%"/>
    <s v=""/>
  </r>
  <r>
    <s v="PMQ78C06"/>
    <s v="Spouse pension"/>
    <s v="2025Q3"/>
    <s v="2025Q3"/>
    <s v="2"/>
    <s v="Female"/>
    <s v="540"/>
    <s v="55 - 69 years"/>
    <s v="%"/>
    <s v=""/>
  </r>
  <r>
    <s v="PMQ78C06"/>
    <s v="Spouse pension"/>
    <s v="2025Q3"/>
    <s v="2025Q3"/>
    <s v="2"/>
    <s v="Female"/>
    <s v="-"/>
    <s v="All ages"/>
    <s v="%"/>
    <n v="1"/>
  </r>
  <r>
    <s v="PMQ78C07"/>
    <s v="Other sources will be adequate including State Pension or savings etc"/>
    <s v="2022Q3"/>
    <s v="2022Q3"/>
    <s v="-"/>
    <s v="Both sexes"/>
    <s v="365"/>
    <s v="20 - 24 years"/>
    <s v="%"/>
    <n v="0"/>
  </r>
  <r>
    <s v="PMQ78C07"/>
    <s v="Other sources will be adequate including State Pension or savings etc"/>
    <s v="2022Q3"/>
    <s v="2022Q3"/>
    <s v="-"/>
    <s v="Both sexes"/>
    <s v="415"/>
    <s v="25 - 34 years"/>
    <s v="%"/>
    <n v="0"/>
  </r>
  <r>
    <s v="PMQ78C07"/>
    <s v="Other sources will be adequate including State Pension or savings etc"/>
    <s v="2022Q3"/>
    <s v="2022Q3"/>
    <s v="-"/>
    <s v="Both sexes"/>
    <s v="465"/>
    <s v="35 - 44 years"/>
    <s v="%"/>
    <n v="1"/>
  </r>
  <r>
    <s v="PMQ78C07"/>
    <s v="Other sources will be adequate including State Pension or savings etc"/>
    <s v="2022Q3"/>
    <s v="2022Q3"/>
    <s v="-"/>
    <s v="Both sexes"/>
    <s v="500"/>
    <s v="45 - 54 years"/>
    <s v="%"/>
    <n v="3"/>
  </r>
  <r>
    <s v="PMQ78C07"/>
    <s v="Other sources will be adequate including State Pension or savings etc"/>
    <s v="2022Q3"/>
    <s v="2022Q3"/>
    <s v="-"/>
    <s v="Both sexes"/>
    <s v="540"/>
    <s v="55 - 69 years"/>
    <s v="%"/>
    <n v="4"/>
  </r>
  <r>
    <s v="PMQ78C07"/>
    <s v="Other sources will be adequate including State Pension or savings etc"/>
    <s v="2022Q3"/>
    <s v="2022Q3"/>
    <s v="-"/>
    <s v="Both sexes"/>
    <s v="-"/>
    <s v="All ages"/>
    <s v="%"/>
    <n v="1"/>
  </r>
  <r>
    <s v="PMQ78C07"/>
    <s v="Other sources will be adequate including State Pension or savings etc"/>
    <s v="2022Q3"/>
    <s v="2022Q3"/>
    <s v="1"/>
    <s v="Male"/>
    <s v="365"/>
    <s v="20 - 24 years"/>
    <s v="%"/>
    <s v=""/>
  </r>
  <r>
    <s v="PMQ78C07"/>
    <s v="Other sources will be adequate including State Pension or savings etc"/>
    <s v="2022Q3"/>
    <s v="2022Q3"/>
    <s v="1"/>
    <s v="Male"/>
    <s v="415"/>
    <s v="25 - 34 years"/>
    <s v="%"/>
    <s v=""/>
  </r>
  <r>
    <s v="PMQ78C07"/>
    <s v="Other sources will be adequate including State Pension or savings etc"/>
    <s v="2022Q3"/>
    <s v="2022Q3"/>
    <s v="1"/>
    <s v="Male"/>
    <s v="465"/>
    <s v="35 - 44 years"/>
    <s v="%"/>
    <s v=""/>
  </r>
  <r>
    <s v="PMQ78C07"/>
    <s v="Other sources will be adequate including State Pension or savings etc"/>
    <s v="2022Q3"/>
    <s v="2022Q3"/>
    <s v="1"/>
    <s v="Male"/>
    <s v="500"/>
    <s v="45 - 54 years"/>
    <s v="%"/>
    <s v=""/>
  </r>
  <r>
    <s v="PMQ78C07"/>
    <s v="Other sources will be adequate including State Pension or savings etc"/>
    <s v="2022Q3"/>
    <s v="2022Q3"/>
    <s v="1"/>
    <s v="Male"/>
    <s v="540"/>
    <s v="55 - 69 years"/>
    <s v="%"/>
    <s v=""/>
  </r>
  <r>
    <s v="PMQ78C07"/>
    <s v="Other sources will be adequate including State Pension or savings etc"/>
    <s v="2022Q3"/>
    <s v="2022Q3"/>
    <s v="1"/>
    <s v="Male"/>
    <s v="-"/>
    <s v="All ages"/>
    <s v="%"/>
    <n v="1"/>
  </r>
  <r>
    <s v="PMQ78C07"/>
    <s v="Other sources will be adequate including State Pension or savings etc"/>
    <s v="2022Q3"/>
    <s v="2022Q3"/>
    <s v="2"/>
    <s v="Female"/>
    <s v="365"/>
    <s v="20 - 24 years"/>
    <s v="%"/>
    <s v=""/>
  </r>
  <r>
    <s v="PMQ78C07"/>
    <s v="Other sources will be adequate including State Pension or savings etc"/>
    <s v="2022Q3"/>
    <s v="2022Q3"/>
    <s v="2"/>
    <s v="Female"/>
    <s v="415"/>
    <s v="25 - 34 years"/>
    <s v="%"/>
    <s v=""/>
  </r>
  <r>
    <s v="PMQ78C07"/>
    <s v="Other sources will be adequate including State Pension or savings etc"/>
    <s v="2022Q3"/>
    <s v="2022Q3"/>
    <s v="2"/>
    <s v="Female"/>
    <s v="465"/>
    <s v="35 - 44 years"/>
    <s v="%"/>
    <s v=""/>
  </r>
  <r>
    <s v="PMQ78C07"/>
    <s v="Other sources will be adequate including State Pension or savings etc"/>
    <s v="2022Q3"/>
    <s v="2022Q3"/>
    <s v="2"/>
    <s v="Female"/>
    <s v="500"/>
    <s v="45 - 54 years"/>
    <s v="%"/>
    <s v=""/>
  </r>
  <r>
    <s v="PMQ78C07"/>
    <s v="Other sources will be adequate including State Pension or savings etc"/>
    <s v="2022Q3"/>
    <s v="2022Q3"/>
    <s v="2"/>
    <s v="Female"/>
    <s v="540"/>
    <s v="55 - 69 years"/>
    <s v="%"/>
    <s v=""/>
  </r>
  <r>
    <s v="PMQ78C07"/>
    <s v="Other sources will be adequate including State Pension or savings etc"/>
    <s v="2022Q3"/>
    <s v="2022Q3"/>
    <s v="2"/>
    <s v="Female"/>
    <s v="-"/>
    <s v="All ages"/>
    <s v="%"/>
    <n v="1"/>
  </r>
  <r>
    <s v="PMQ78C07"/>
    <s v="Other sources will be adequate including State Pension or savings etc"/>
    <s v="2023Q3"/>
    <s v="2023Q3"/>
    <s v="-"/>
    <s v="Both sexes"/>
    <s v="365"/>
    <s v="20 - 24 years"/>
    <s v="%"/>
    <n v="0"/>
  </r>
  <r>
    <s v="PMQ78C07"/>
    <s v="Other sources will be adequate including State Pension or savings etc"/>
    <s v="2023Q3"/>
    <s v="2023Q3"/>
    <s v="-"/>
    <s v="Both sexes"/>
    <s v="415"/>
    <s v="25 - 34 years"/>
    <s v="%"/>
    <n v="0"/>
  </r>
  <r>
    <s v="PMQ78C07"/>
    <s v="Other sources will be adequate including State Pension or savings etc"/>
    <s v="2023Q3"/>
    <s v="2023Q3"/>
    <s v="-"/>
    <s v="Both sexes"/>
    <s v="465"/>
    <s v="35 - 44 years"/>
    <s v="%"/>
    <n v="1"/>
  </r>
  <r>
    <s v="PMQ78C07"/>
    <s v="Other sources will be adequate including State Pension or savings etc"/>
    <s v="2023Q3"/>
    <s v="2023Q3"/>
    <s v="-"/>
    <s v="Both sexes"/>
    <s v="500"/>
    <s v="45 - 54 years"/>
    <s v="%"/>
    <n v="2"/>
  </r>
  <r>
    <s v="PMQ78C07"/>
    <s v="Other sources will be adequate including State Pension or savings etc"/>
    <s v="2023Q3"/>
    <s v="2023Q3"/>
    <s v="-"/>
    <s v="Both sexes"/>
    <s v="540"/>
    <s v="55 - 69 years"/>
    <s v="%"/>
    <n v="3"/>
  </r>
  <r>
    <s v="PMQ78C07"/>
    <s v="Other sources will be adequate including State Pension or savings etc"/>
    <s v="2023Q3"/>
    <s v="2023Q3"/>
    <s v="-"/>
    <s v="Both sexes"/>
    <s v="-"/>
    <s v="All ages"/>
    <s v="%"/>
    <n v="1"/>
  </r>
  <r>
    <s v="PMQ78C07"/>
    <s v="Other sources will be adequate including State Pension or savings etc"/>
    <s v="2023Q3"/>
    <s v="2023Q3"/>
    <s v="1"/>
    <s v="Male"/>
    <s v="365"/>
    <s v="20 - 24 years"/>
    <s v="%"/>
    <s v=""/>
  </r>
  <r>
    <s v="PMQ78C07"/>
    <s v="Other sources will be adequate including State Pension or savings etc"/>
    <s v="2023Q3"/>
    <s v="2023Q3"/>
    <s v="1"/>
    <s v="Male"/>
    <s v="415"/>
    <s v="25 - 34 years"/>
    <s v="%"/>
    <s v=""/>
  </r>
  <r>
    <s v="PMQ78C07"/>
    <s v="Other sources will be adequate including State Pension or savings etc"/>
    <s v="2023Q3"/>
    <s v="2023Q3"/>
    <s v="1"/>
    <s v="Male"/>
    <s v="465"/>
    <s v="35 - 44 years"/>
    <s v="%"/>
    <s v=""/>
  </r>
  <r>
    <s v="PMQ78C07"/>
    <s v="Other sources will be adequate including State Pension or savings etc"/>
    <s v="2023Q3"/>
    <s v="2023Q3"/>
    <s v="1"/>
    <s v="Male"/>
    <s v="500"/>
    <s v="45 - 54 years"/>
    <s v="%"/>
    <s v=""/>
  </r>
  <r>
    <s v="PMQ78C07"/>
    <s v="Other sources will be adequate including State Pension or savings etc"/>
    <s v="2023Q3"/>
    <s v="2023Q3"/>
    <s v="1"/>
    <s v="Male"/>
    <s v="540"/>
    <s v="55 - 69 years"/>
    <s v="%"/>
    <s v=""/>
  </r>
  <r>
    <s v="PMQ78C07"/>
    <s v="Other sources will be adequate including State Pension or savings etc"/>
    <s v="2023Q3"/>
    <s v="2023Q3"/>
    <s v="1"/>
    <s v="Male"/>
    <s v="-"/>
    <s v="All ages"/>
    <s v="%"/>
    <n v="2"/>
  </r>
  <r>
    <s v="PMQ78C07"/>
    <s v="Other sources will be adequate including State Pension or savings etc"/>
    <s v="2023Q3"/>
    <s v="2023Q3"/>
    <s v="2"/>
    <s v="Female"/>
    <s v="365"/>
    <s v="20 - 24 years"/>
    <s v="%"/>
    <s v=""/>
  </r>
  <r>
    <s v="PMQ78C07"/>
    <s v="Other sources will be adequate including State Pension or savings etc"/>
    <s v="2023Q3"/>
    <s v="2023Q3"/>
    <s v="2"/>
    <s v="Female"/>
    <s v="415"/>
    <s v="25 - 34 years"/>
    <s v="%"/>
    <s v=""/>
  </r>
  <r>
    <s v="PMQ78C07"/>
    <s v="Other sources will be adequate including State Pension or savings etc"/>
    <s v="2023Q3"/>
    <s v="2023Q3"/>
    <s v="2"/>
    <s v="Female"/>
    <s v="465"/>
    <s v="35 - 44 years"/>
    <s v="%"/>
    <s v=""/>
  </r>
  <r>
    <s v="PMQ78C07"/>
    <s v="Other sources will be adequate including State Pension or savings etc"/>
    <s v="2023Q3"/>
    <s v="2023Q3"/>
    <s v="2"/>
    <s v="Female"/>
    <s v="500"/>
    <s v="45 - 54 years"/>
    <s v="%"/>
    <s v=""/>
  </r>
  <r>
    <s v="PMQ78C07"/>
    <s v="Other sources will be adequate including State Pension or savings etc"/>
    <s v="2023Q3"/>
    <s v="2023Q3"/>
    <s v="2"/>
    <s v="Female"/>
    <s v="540"/>
    <s v="55 - 69 years"/>
    <s v="%"/>
    <s v=""/>
  </r>
  <r>
    <s v="PMQ78C07"/>
    <s v="Other sources will be adequate including State Pension or savings etc"/>
    <s v="2023Q3"/>
    <s v="2023Q3"/>
    <s v="2"/>
    <s v="Female"/>
    <s v="-"/>
    <s v="All ages"/>
    <s v="%"/>
    <n v="0"/>
  </r>
  <r>
    <s v="PMQ78C07"/>
    <s v="Other sources will be adequate including State Pension or savings etc"/>
    <s v="2024Q3"/>
    <s v="2024Q3"/>
    <s v="-"/>
    <s v="Both sexes"/>
    <s v="365"/>
    <s v="20 - 24 years"/>
    <s v="%"/>
    <n v="0"/>
  </r>
  <r>
    <s v="PMQ78C07"/>
    <s v="Other sources will be adequate including State Pension or savings etc"/>
    <s v="2024Q3"/>
    <s v="2024Q3"/>
    <s v="-"/>
    <s v="Both sexes"/>
    <s v="415"/>
    <s v="25 - 34 years"/>
    <s v="%"/>
    <n v="0"/>
  </r>
  <r>
    <s v="PMQ78C07"/>
    <s v="Other sources will be adequate including State Pension or savings etc"/>
    <s v="2024Q3"/>
    <s v="2024Q3"/>
    <s v="-"/>
    <s v="Both sexes"/>
    <s v="465"/>
    <s v="35 - 44 years"/>
    <s v="%"/>
    <n v="1"/>
  </r>
  <r>
    <s v="PMQ78C07"/>
    <s v="Other sources will be adequate including State Pension or savings etc"/>
    <s v="2024Q3"/>
    <s v="2024Q3"/>
    <s v="-"/>
    <s v="Both sexes"/>
    <s v="500"/>
    <s v="45 - 54 years"/>
    <s v="%"/>
    <n v="2"/>
  </r>
  <r>
    <s v="PMQ78C07"/>
    <s v="Other sources will be adequate including State Pension or savings etc"/>
    <s v="2024Q3"/>
    <s v="2024Q3"/>
    <s v="-"/>
    <s v="Both sexes"/>
    <s v="540"/>
    <s v="55 - 69 years"/>
    <s v="%"/>
    <n v="4"/>
  </r>
  <r>
    <s v="PMQ78C07"/>
    <s v="Other sources will be adequate including State Pension or savings etc"/>
    <s v="2024Q3"/>
    <s v="2024Q3"/>
    <s v="-"/>
    <s v="Both sexes"/>
    <s v="-"/>
    <s v="All ages"/>
    <s v="%"/>
    <n v="1"/>
  </r>
  <r>
    <s v="PMQ78C07"/>
    <s v="Other sources will be adequate including State Pension or savings etc"/>
    <s v="2024Q3"/>
    <s v="2024Q3"/>
    <s v="1"/>
    <s v="Male"/>
    <s v="365"/>
    <s v="20 - 24 years"/>
    <s v="%"/>
    <s v=""/>
  </r>
  <r>
    <s v="PMQ78C07"/>
    <s v="Other sources will be adequate including State Pension or savings etc"/>
    <s v="2024Q3"/>
    <s v="2024Q3"/>
    <s v="1"/>
    <s v="Male"/>
    <s v="415"/>
    <s v="25 - 34 years"/>
    <s v="%"/>
    <s v=""/>
  </r>
  <r>
    <s v="PMQ78C07"/>
    <s v="Other sources will be adequate including State Pension or savings etc"/>
    <s v="2024Q3"/>
    <s v="2024Q3"/>
    <s v="1"/>
    <s v="Male"/>
    <s v="465"/>
    <s v="35 - 44 years"/>
    <s v="%"/>
    <s v=""/>
  </r>
  <r>
    <s v="PMQ78C07"/>
    <s v="Other sources will be adequate including State Pension or savings etc"/>
    <s v="2024Q3"/>
    <s v="2024Q3"/>
    <s v="1"/>
    <s v="Male"/>
    <s v="500"/>
    <s v="45 - 54 years"/>
    <s v="%"/>
    <s v=""/>
  </r>
  <r>
    <s v="PMQ78C07"/>
    <s v="Other sources will be adequate including State Pension or savings etc"/>
    <s v="2024Q3"/>
    <s v="2024Q3"/>
    <s v="1"/>
    <s v="Male"/>
    <s v="540"/>
    <s v="55 - 69 years"/>
    <s v="%"/>
    <s v=""/>
  </r>
  <r>
    <s v="PMQ78C07"/>
    <s v="Other sources will be adequate including State Pension or savings etc"/>
    <s v="2024Q3"/>
    <s v="2024Q3"/>
    <s v="1"/>
    <s v="Male"/>
    <s v="-"/>
    <s v="All ages"/>
    <s v="%"/>
    <n v="2"/>
  </r>
  <r>
    <s v="PMQ78C07"/>
    <s v="Other sources will be adequate including State Pension or savings etc"/>
    <s v="2024Q3"/>
    <s v="2024Q3"/>
    <s v="2"/>
    <s v="Female"/>
    <s v="365"/>
    <s v="20 - 24 years"/>
    <s v="%"/>
    <s v=""/>
  </r>
  <r>
    <s v="PMQ78C07"/>
    <s v="Other sources will be adequate including State Pension or savings etc"/>
    <s v="2024Q3"/>
    <s v="2024Q3"/>
    <s v="2"/>
    <s v="Female"/>
    <s v="415"/>
    <s v="25 - 34 years"/>
    <s v="%"/>
    <s v=""/>
  </r>
  <r>
    <s v="PMQ78C07"/>
    <s v="Other sources will be adequate including State Pension or savings etc"/>
    <s v="2024Q3"/>
    <s v="2024Q3"/>
    <s v="2"/>
    <s v="Female"/>
    <s v="465"/>
    <s v="35 - 44 years"/>
    <s v="%"/>
    <s v=""/>
  </r>
  <r>
    <s v="PMQ78C07"/>
    <s v="Other sources will be adequate including State Pension or savings etc"/>
    <s v="2024Q3"/>
    <s v="2024Q3"/>
    <s v="2"/>
    <s v="Female"/>
    <s v="500"/>
    <s v="45 - 54 years"/>
    <s v="%"/>
    <s v=""/>
  </r>
  <r>
    <s v="PMQ78C07"/>
    <s v="Other sources will be adequate including State Pension or savings etc"/>
    <s v="2024Q3"/>
    <s v="2024Q3"/>
    <s v="2"/>
    <s v="Female"/>
    <s v="540"/>
    <s v="55 - 69 years"/>
    <s v="%"/>
    <s v=""/>
  </r>
  <r>
    <s v="PMQ78C07"/>
    <s v="Other sources will be adequate including State Pension or savings etc"/>
    <s v="2024Q3"/>
    <s v="2024Q3"/>
    <s v="2"/>
    <s v="Female"/>
    <s v="-"/>
    <s v="All ages"/>
    <s v="%"/>
    <n v="1"/>
  </r>
  <r>
    <s v="PMQ78C07"/>
    <s v="Other sources will be adequate including State Pension or savings etc"/>
    <s v="2025Q3"/>
    <s v="2025Q3"/>
    <s v="-"/>
    <s v="Both sexes"/>
    <s v="365"/>
    <s v="20 - 24 years"/>
    <s v="%"/>
    <n v="0"/>
  </r>
  <r>
    <s v="PMQ78C07"/>
    <s v="Other sources will be adequate including State Pension or savings etc"/>
    <s v="2025Q3"/>
    <s v="2025Q3"/>
    <s v="-"/>
    <s v="Both sexes"/>
    <s v="415"/>
    <s v="25 - 34 years"/>
    <s v="%"/>
    <n v="1"/>
  </r>
  <r>
    <s v="PMQ78C07"/>
    <s v="Other sources will be adequate including State Pension or savings etc"/>
    <s v="2025Q3"/>
    <s v="2025Q3"/>
    <s v="-"/>
    <s v="Both sexes"/>
    <s v="465"/>
    <s v="35 - 44 years"/>
    <s v="%"/>
    <n v="1"/>
  </r>
  <r>
    <s v="PMQ78C07"/>
    <s v="Other sources will be adequate including State Pension or savings etc"/>
    <s v="2025Q3"/>
    <s v="2025Q3"/>
    <s v="-"/>
    <s v="Both sexes"/>
    <s v="500"/>
    <s v="45 - 54 years"/>
    <s v="%"/>
    <n v="2"/>
  </r>
  <r>
    <s v="PMQ78C07"/>
    <s v="Other sources will be adequate including State Pension or savings etc"/>
    <s v="2025Q3"/>
    <s v="2025Q3"/>
    <s v="-"/>
    <s v="Both sexes"/>
    <s v="540"/>
    <s v="55 - 69 years"/>
    <s v="%"/>
    <n v="3"/>
  </r>
  <r>
    <s v="PMQ78C07"/>
    <s v="Other sources will be adequate including State Pension or savings etc"/>
    <s v="2025Q3"/>
    <s v="2025Q3"/>
    <s v="-"/>
    <s v="Both sexes"/>
    <s v="-"/>
    <s v="All ages"/>
    <s v="%"/>
    <n v="1"/>
  </r>
  <r>
    <s v="PMQ78C07"/>
    <s v="Other sources will be adequate including State Pension or savings etc"/>
    <s v="2025Q3"/>
    <s v="2025Q3"/>
    <s v="1"/>
    <s v="Male"/>
    <s v="365"/>
    <s v="20 - 24 years"/>
    <s v="%"/>
    <s v=""/>
  </r>
  <r>
    <s v="PMQ78C07"/>
    <s v="Other sources will be adequate including State Pension or savings etc"/>
    <s v="2025Q3"/>
    <s v="2025Q3"/>
    <s v="1"/>
    <s v="Male"/>
    <s v="415"/>
    <s v="25 - 34 years"/>
    <s v="%"/>
    <s v=""/>
  </r>
  <r>
    <s v="PMQ78C07"/>
    <s v="Other sources will be adequate including State Pension or savings etc"/>
    <s v="2025Q3"/>
    <s v="2025Q3"/>
    <s v="1"/>
    <s v="Male"/>
    <s v="465"/>
    <s v="35 - 44 years"/>
    <s v="%"/>
    <s v=""/>
  </r>
  <r>
    <s v="PMQ78C07"/>
    <s v="Other sources will be adequate including State Pension or savings etc"/>
    <s v="2025Q3"/>
    <s v="2025Q3"/>
    <s v="1"/>
    <s v="Male"/>
    <s v="500"/>
    <s v="45 - 54 years"/>
    <s v="%"/>
    <s v=""/>
  </r>
  <r>
    <s v="PMQ78C07"/>
    <s v="Other sources will be adequate including State Pension or savings etc"/>
    <s v="2025Q3"/>
    <s v="2025Q3"/>
    <s v="1"/>
    <s v="Male"/>
    <s v="540"/>
    <s v="55 - 69 years"/>
    <s v="%"/>
    <s v=""/>
  </r>
  <r>
    <s v="PMQ78C07"/>
    <s v="Other sources will be adequate including State Pension or savings etc"/>
    <s v="2025Q3"/>
    <s v="2025Q3"/>
    <s v="1"/>
    <s v="Male"/>
    <s v="-"/>
    <s v="All ages"/>
    <s v="%"/>
    <n v="1"/>
  </r>
  <r>
    <s v="PMQ78C07"/>
    <s v="Other sources will be adequate including State Pension or savings etc"/>
    <s v="2025Q3"/>
    <s v="2025Q3"/>
    <s v="2"/>
    <s v="Female"/>
    <s v="365"/>
    <s v="20 - 24 years"/>
    <s v="%"/>
    <s v=""/>
  </r>
  <r>
    <s v="PMQ78C07"/>
    <s v="Other sources will be adequate including State Pension or savings etc"/>
    <s v="2025Q3"/>
    <s v="2025Q3"/>
    <s v="2"/>
    <s v="Female"/>
    <s v="415"/>
    <s v="25 - 34 years"/>
    <s v="%"/>
    <s v=""/>
  </r>
  <r>
    <s v="PMQ78C07"/>
    <s v="Other sources will be adequate including State Pension or savings etc"/>
    <s v="2025Q3"/>
    <s v="2025Q3"/>
    <s v="2"/>
    <s v="Female"/>
    <s v="465"/>
    <s v="35 - 44 years"/>
    <s v="%"/>
    <s v=""/>
  </r>
  <r>
    <s v="PMQ78C07"/>
    <s v="Other sources will be adequate including State Pension or savings etc"/>
    <s v="2025Q3"/>
    <s v="2025Q3"/>
    <s v="2"/>
    <s v="Female"/>
    <s v="500"/>
    <s v="45 - 54 years"/>
    <s v="%"/>
    <s v=""/>
  </r>
  <r>
    <s v="PMQ78C07"/>
    <s v="Other sources will be adequate including State Pension or savings etc"/>
    <s v="2025Q3"/>
    <s v="2025Q3"/>
    <s v="2"/>
    <s v="Female"/>
    <s v="540"/>
    <s v="55 - 69 years"/>
    <s v="%"/>
    <s v=""/>
  </r>
  <r>
    <s v="PMQ78C07"/>
    <s v="Other sources will be adequate including State Pension or savings etc"/>
    <s v="2025Q3"/>
    <s v="2025Q3"/>
    <s v="2"/>
    <s v="Female"/>
    <s v="-"/>
    <s v="All ages"/>
    <s v="%"/>
    <n v="1"/>
  </r>
  <r>
    <s v="PMQ78C08"/>
    <s v="Intend to join pension scheme/In process of setting up pension"/>
    <s v="2022Q3"/>
    <s v="2022Q3"/>
    <s v="-"/>
    <s v="Both sexes"/>
    <s v="365"/>
    <s v="20 - 24 years"/>
    <s v="%"/>
    <n v="1"/>
  </r>
  <r>
    <s v="PMQ78C08"/>
    <s v="Intend to join pension scheme/In process of setting up pension"/>
    <s v="2022Q3"/>
    <s v="2022Q3"/>
    <s v="-"/>
    <s v="Both sexes"/>
    <s v="415"/>
    <s v="25 - 34 years"/>
    <s v="%"/>
    <n v="1"/>
  </r>
  <r>
    <s v="PMQ78C08"/>
    <s v="Intend to join pension scheme/In process of setting up pension"/>
    <s v="2022Q3"/>
    <s v="2022Q3"/>
    <s v="-"/>
    <s v="Both sexes"/>
    <s v="465"/>
    <s v="35 - 44 years"/>
    <s v="%"/>
    <n v="1"/>
  </r>
  <r>
    <s v="PMQ78C08"/>
    <s v="Intend to join pension scheme/In process of setting up pension"/>
    <s v="2022Q3"/>
    <s v="2022Q3"/>
    <s v="-"/>
    <s v="Both sexes"/>
    <s v="500"/>
    <s v="45 - 54 years"/>
    <s v="%"/>
    <n v="0"/>
  </r>
  <r>
    <s v="PMQ78C08"/>
    <s v="Intend to join pension scheme/In process of setting up pension"/>
    <s v="2022Q3"/>
    <s v="2022Q3"/>
    <s v="-"/>
    <s v="Both sexes"/>
    <s v="540"/>
    <s v="55 - 69 years"/>
    <s v="%"/>
    <n v="0"/>
  </r>
  <r>
    <s v="PMQ78C08"/>
    <s v="Intend to join pension scheme/In process of setting up pension"/>
    <s v="2022Q3"/>
    <s v="2022Q3"/>
    <s v="-"/>
    <s v="Both sexes"/>
    <s v="-"/>
    <s v="All ages"/>
    <s v="%"/>
    <n v="1"/>
  </r>
  <r>
    <s v="PMQ78C08"/>
    <s v="Intend to join pension scheme/In process of setting up pension"/>
    <s v="2022Q3"/>
    <s v="2022Q3"/>
    <s v="1"/>
    <s v="Male"/>
    <s v="365"/>
    <s v="20 - 24 years"/>
    <s v="%"/>
    <s v=""/>
  </r>
  <r>
    <s v="PMQ78C08"/>
    <s v="Intend to join pension scheme/In process of setting up pension"/>
    <s v="2022Q3"/>
    <s v="2022Q3"/>
    <s v="1"/>
    <s v="Male"/>
    <s v="415"/>
    <s v="25 - 34 years"/>
    <s v="%"/>
    <s v=""/>
  </r>
  <r>
    <s v="PMQ78C08"/>
    <s v="Intend to join pension scheme/In process of setting up pension"/>
    <s v="2022Q3"/>
    <s v="2022Q3"/>
    <s v="1"/>
    <s v="Male"/>
    <s v="465"/>
    <s v="35 - 44 years"/>
    <s v="%"/>
    <s v=""/>
  </r>
  <r>
    <s v="PMQ78C08"/>
    <s v="Intend to join pension scheme/In process of setting up pension"/>
    <s v="2022Q3"/>
    <s v="2022Q3"/>
    <s v="1"/>
    <s v="Male"/>
    <s v="500"/>
    <s v="45 - 54 years"/>
    <s v="%"/>
    <s v=""/>
  </r>
  <r>
    <s v="PMQ78C08"/>
    <s v="Intend to join pension scheme/In process of setting up pension"/>
    <s v="2022Q3"/>
    <s v="2022Q3"/>
    <s v="1"/>
    <s v="Male"/>
    <s v="540"/>
    <s v="55 - 69 years"/>
    <s v="%"/>
    <s v=""/>
  </r>
  <r>
    <s v="PMQ78C08"/>
    <s v="Intend to join pension scheme/In process of setting up pension"/>
    <s v="2022Q3"/>
    <s v="2022Q3"/>
    <s v="1"/>
    <s v="Male"/>
    <s v="-"/>
    <s v="All ages"/>
    <s v="%"/>
    <n v="1"/>
  </r>
  <r>
    <s v="PMQ78C08"/>
    <s v="Intend to join pension scheme/In process of setting up pension"/>
    <s v="2022Q3"/>
    <s v="2022Q3"/>
    <s v="2"/>
    <s v="Female"/>
    <s v="365"/>
    <s v="20 - 24 years"/>
    <s v="%"/>
    <s v=""/>
  </r>
  <r>
    <s v="PMQ78C08"/>
    <s v="Intend to join pension scheme/In process of setting up pension"/>
    <s v="2022Q3"/>
    <s v="2022Q3"/>
    <s v="2"/>
    <s v="Female"/>
    <s v="415"/>
    <s v="25 - 34 years"/>
    <s v="%"/>
    <s v=""/>
  </r>
  <r>
    <s v="PMQ78C08"/>
    <s v="Intend to join pension scheme/In process of setting up pension"/>
    <s v="2022Q3"/>
    <s v="2022Q3"/>
    <s v="2"/>
    <s v="Female"/>
    <s v="465"/>
    <s v="35 - 44 years"/>
    <s v="%"/>
    <s v=""/>
  </r>
  <r>
    <s v="PMQ78C08"/>
    <s v="Intend to join pension scheme/In process of setting up pension"/>
    <s v="2022Q3"/>
    <s v="2022Q3"/>
    <s v="2"/>
    <s v="Female"/>
    <s v="500"/>
    <s v="45 - 54 years"/>
    <s v="%"/>
    <s v=""/>
  </r>
  <r>
    <s v="PMQ78C08"/>
    <s v="Intend to join pension scheme/In process of setting up pension"/>
    <s v="2022Q3"/>
    <s v="2022Q3"/>
    <s v="2"/>
    <s v="Female"/>
    <s v="540"/>
    <s v="55 - 69 years"/>
    <s v="%"/>
    <s v=""/>
  </r>
  <r>
    <s v="PMQ78C08"/>
    <s v="Intend to join pension scheme/In process of setting up pension"/>
    <s v="2022Q3"/>
    <s v="2022Q3"/>
    <s v="2"/>
    <s v="Female"/>
    <s v="-"/>
    <s v="All ages"/>
    <s v="%"/>
    <n v="1"/>
  </r>
  <r>
    <s v="PMQ78C08"/>
    <s v="Intend to join pension scheme/In process of setting up pension"/>
    <s v="2023Q3"/>
    <s v="2023Q3"/>
    <s v="-"/>
    <s v="Both sexes"/>
    <s v="365"/>
    <s v="20 - 24 years"/>
    <s v="%"/>
    <n v="0"/>
  </r>
  <r>
    <s v="PMQ78C08"/>
    <s v="Intend to join pension scheme/In process of setting up pension"/>
    <s v="2023Q3"/>
    <s v="2023Q3"/>
    <s v="-"/>
    <s v="Both sexes"/>
    <s v="415"/>
    <s v="25 - 34 years"/>
    <s v="%"/>
    <n v="0"/>
  </r>
  <r>
    <s v="PMQ78C08"/>
    <s v="Intend to join pension scheme/In process of setting up pension"/>
    <s v="2023Q3"/>
    <s v="2023Q3"/>
    <s v="-"/>
    <s v="Both sexes"/>
    <s v="465"/>
    <s v="35 - 44 years"/>
    <s v="%"/>
    <n v="0"/>
  </r>
  <r>
    <s v="PMQ78C08"/>
    <s v="Intend to join pension scheme/In process of setting up pension"/>
    <s v="2023Q3"/>
    <s v="2023Q3"/>
    <s v="-"/>
    <s v="Both sexes"/>
    <s v="500"/>
    <s v="45 - 54 years"/>
    <s v="%"/>
    <n v="0"/>
  </r>
  <r>
    <s v="PMQ78C08"/>
    <s v="Intend to join pension scheme/In process of setting up pension"/>
    <s v="2023Q3"/>
    <s v="2023Q3"/>
    <s v="-"/>
    <s v="Both sexes"/>
    <s v="540"/>
    <s v="55 - 69 years"/>
    <s v="%"/>
    <n v="0"/>
  </r>
  <r>
    <s v="PMQ78C08"/>
    <s v="Intend to join pension scheme/In process of setting up pension"/>
    <s v="2023Q3"/>
    <s v="2023Q3"/>
    <s v="-"/>
    <s v="Both sexes"/>
    <s v="-"/>
    <s v="All ages"/>
    <s v="%"/>
    <n v="0"/>
  </r>
  <r>
    <s v="PMQ78C08"/>
    <s v="Intend to join pension scheme/In process of setting up pension"/>
    <s v="2023Q3"/>
    <s v="2023Q3"/>
    <s v="1"/>
    <s v="Male"/>
    <s v="365"/>
    <s v="20 - 24 years"/>
    <s v="%"/>
    <s v=""/>
  </r>
  <r>
    <s v="PMQ78C08"/>
    <s v="Intend to join pension scheme/In process of setting up pension"/>
    <s v="2023Q3"/>
    <s v="2023Q3"/>
    <s v="1"/>
    <s v="Male"/>
    <s v="415"/>
    <s v="25 - 34 years"/>
    <s v="%"/>
    <s v=""/>
  </r>
  <r>
    <s v="PMQ78C08"/>
    <s v="Intend to join pension scheme/In process of setting up pension"/>
    <s v="2023Q3"/>
    <s v="2023Q3"/>
    <s v="1"/>
    <s v="Male"/>
    <s v="465"/>
    <s v="35 - 44 years"/>
    <s v="%"/>
    <s v=""/>
  </r>
  <r>
    <s v="PMQ78C08"/>
    <s v="Intend to join pension scheme/In process of setting up pension"/>
    <s v="2023Q3"/>
    <s v="2023Q3"/>
    <s v="1"/>
    <s v="Male"/>
    <s v="500"/>
    <s v="45 - 54 years"/>
    <s v="%"/>
    <s v=""/>
  </r>
  <r>
    <s v="PMQ78C08"/>
    <s v="Intend to join pension scheme/In process of setting up pension"/>
    <s v="2023Q3"/>
    <s v="2023Q3"/>
    <s v="1"/>
    <s v="Male"/>
    <s v="540"/>
    <s v="55 - 69 years"/>
    <s v="%"/>
    <s v=""/>
  </r>
  <r>
    <s v="PMQ78C08"/>
    <s v="Intend to join pension scheme/In process of setting up pension"/>
    <s v="2023Q3"/>
    <s v="2023Q3"/>
    <s v="1"/>
    <s v="Male"/>
    <s v="-"/>
    <s v="All ages"/>
    <s v="%"/>
    <s v=""/>
  </r>
  <r>
    <s v="PMQ78C08"/>
    <s v="Intend to join pension scheme/In process of setting up pension"/>
    <s v="2023Q3"/>
    <s v="2023Q3"/>
    <s v="2"/>
    <s v="Female"/>
    <s v="365"/>
    <s v="20 - 24 years"/>
    <s v="%"/>
    <s v=""/>
  </r>
  <r>
    <s v="PMQ78C08"/>
    <s v="Intend to join pension scheme/In process of setting up pension"/>
    <s v="2023Q3"/>
    <s v="2023Q3"/>
    <s v="2"/>
    <s v="Female"/>
    <s v="415"/>
    <s v="25 - 34 years"/>
    <s v="%"/>
    <s v=""/>
  </r>
  <r>
    <s v="PMQ78C08"/>
    <s v="Intend to join pension scheme/In process of setting up pension"/>
    <s v="2023Q3"/>
    <s v="2023Q3"/>
    <s v="2"/>
    <s v="Female"/>
    <s v="465"/>
    <s v="35 - 44 years"/>
    <s v="%"/>
    <s v=""/>
  </r>
  <r>
    <s v="PMQ78C08"/>
    <s v="Intend to join pension scheme/In process of setting up pension"/>
    <s v="2023Q3"/>
    <s v="2023Q3"/>
    <s v="2"/>
    <s v="Female"/>
    <s v="500"/>
    <s v="45 - 54 years"/>
    <s v="%"/>
    <s v=""/>
  </r>
  <r>
    <s v="PMQ78C08"/>
    <s v="Intend to join pension scheme/In process of setting up pension"/>
    <s v="2023Q3"/>
    <s v="2023Q3"/>
    <s v="2"/>
    <s v="Female"/>
    <s v="540"/>
    <s v="55 - 69 years"/>
    <s v="%"/>
    <s v=""/>
  </r>
  <r>
    <s v="PMQ78C08"/>
    <s v="Intend to join pension scheme/In process of setting up pension"/>
    <s v="2023Q3"/>
    <s v="2023Q3"/>
    <s v="2"/>
    <s v="Female"/>
    <s v="-"/>
    <s v="All ages"/>
    <s v="%"/>
    <s v=""/>
  </r>
  <r>
    <s v="PMQ78C08"/>
    <s v="Intend to join pension scheme/In process of setting up pension"/>
    <s v="2024Q3"/>
    <s v="2024Q3"/>
    <s v="-"/>
    <s v="Both sexes"/>
    <s v="365"/>
    <s v="20 - 24 years"/>
    <s v="%"/>
    <n v="0"/>
  </r>
  <r>
    <s v="PMQ78C08"/>
    <s v="Intend to join pension scheme/In process of setting up pension"/>
    <s v="2024Q3"/>
    <s v="2024Q3"/>
    <s v="-"/>
    <s v="Both sexes"/>
    <s v="415"/>
    <s v="25 - 34 years"/>
    <s v="%"/>
    <n v="0"/>
  </r>
  <r>
    <s v="PMQ78C08"/>
    <s v="Intend to join pension scheme/In process of setting up pension"/>
    <s v="2024Q3"/>
    <s v="2024Q3"/>
    <s v="-"/>
    <s v="Both sexes"/>
    <s v="465"/>
    <s v="35 - 44 years"/>
    <s v="%"/>
    <n v="0"/>
  </r>
  <r>
    <s v="PMQ78C08"/>
    <s v="Intend to join pension scheme/In process of setting up pension"/>
    <s v="2024Q3"/>
    <s v="2024Q3"/>
    <s v="-"/>
    <s v="Both sexes"/>
    <s v="500"/>
    <s v="45 - 54 years"/>
    <s v="%"/>
    <n v="0"/>
  </r>
  <r>
    <s v="PMQ78C08"/>
    <s v="Intend to join pension scheme/In process of setting up pension"/>
    <s v="2024Q3"/>
    <s v="2024Q3"/>
    <s v="-"/>
    <s v="Both sexes"/>
    <s v="540"/>
    <s v="55 - 69 years"/>
    <s v="%"/>
    <n v="0"/>
  </r>
  <r>
    <s v="PMQ78C08"/>
    <s v="Intend to join pension scheme/In process of setting up pension"/>
    <s v="2024Q3"/>
    <s v="2024Q3"/>
    <s v="-"/>
    <s v="Both sexes"/>
    <s v="-"/>
    <s v="All ages"/>
    <s v="%"/>
    <n v="0"/>
  </r>
  <r>
    <s v="PMQ78C08"/>
    <s v="Intend to join pension scheme/In process of setting up pension"/>
    <s v="2024Q3"/>
    <s v="2024Q3"/>
    <s v="1"/>
    <s v="Male"/>
    <s v="365"/>
    <s v="20 - 24 years"/>
    <s v="%"/>
    <s v=""/>
  </r>
  <r>
    <s v="PMQ78C08"/>
    <s v="Intend to join pension scheme/In process of setting up pension"/>
    <s v="2024Q3"/>
    <s v="2024Q3"/>
    <s v="1"/>
    <s v="Male"/>
    <s v="415"/>
    <s v="25 - 34 years"/>
    <s v="%"/>
    <s v=""/>
  </r>
  <r>
    <s v="PMQ78C08"/>
    <s v="Intend to join pension scheme/In process of setting up pension"/>
    <s v="2024Q3"/>
    <s v="2024Q3"/>
    <s v="1"/>
    <s v="Male"/>
    <s v="465"/>
    <s v="35 - 44 years"/>
    <s v="%"/>
    <s v=""/>
  </r>
  <r>
    <s v="PMQ78C08"/>
    <s v="Intend to join pension scheme/In process of setting up pension"/>
    <s v="2024Q3"/>
    <s v="2024Q3"/>
    <s v="1"/>
    <s v="Male"/>
    <s v="500"/>
    <s v="45 - 54 years"/>
    <s v="%"/>
    <s v=""/>
  </r>
  <r>
    <s v="PMQ78C08"/>
    <s v="Intend to join pension scheme/In process of setting up pension"/>
    <s v="2024Q3"/>
    <s v="2024Q3"/>
    <s v="1"/>
    <s v="Male"/>
    <s v="540"/>
    <s v="55 - 69 years"/>
    <s v="%"/>
    <s v=""/>
  </r>
  <r>
    <s v="PMQ78C08"/>
    <s v="Intend to join pension scheme/In process of setting up pension"/>
    <s v="2024Q3"/>
    <s v="2024Q3"/>
    <s v="1"/>
    <s v="Male"/>
    <s v="-"/>
    <s v="All ages"/>
    <s v="%"/>
    <s v=""/>
  </r>
  <r>
    <s v="PMQ78C08"/>
    <s v="Intend to join pension scheme/In process of setting up pension"/>
    <s v="2024Q3"/>
    <s v="2024Q3"/>
    <s v="2"/>
    <s v="Female"/>
    <s v="365"/>
    <s v="20 - 24 years"/>
    <s v="%"/>
    <s v=""/>
  </r>
  <r>
    <s v="PMQ78C08"/>
    <s v="Intend to join pension scheme/In process of setting up pension"/>
    <s v="2024Q3"/>
    <s v="2024Q3"/>
    <s v="2"/>
    <s v="Female"/>
    <s v="415"/>
    <s v="25 - 34 years"/>
    <s v="%"/>
    <s v=""/>
  </r>
  <r>
    <s v="PMQ78C08"/>
    <s v="Intend to join pension scheme/In process of setting up pension"/>
    <s v="2024Q3"/>
    <s v="2024Q3"/>
    <s v="2"/>
    <s v="Female"/>
    <s v="465"/>
    <s v="35 - 44 years"/>
    <s v="%"/>
    <s v=""/>
  </r>
  <r>
    <s v="PMQ78C08"/>
    <s v="Intend to join pension scheme/In process of setting up pension"/>
    <s v="2024Q3"/>
    <s v="2024Q3"/>
    <s v="2"/>
    <s v="Female"/>
    <s v="500"/>
    <s v="45 - 54 years"/>
    <s v="%"/>
    <s v=""/>
  </r>
  <r>
    <s v="PMQ78C08"/>
    <s v="Intend to join pension scheme/In process of setting up pension"/>
    <s v="2024Q3"/>
    <s v="2024Q3"/>
    <s v="2"/>
    <s v="Female"/>
    <s v="540"/>
    <s v="55 - 69 years"/>
    <s v="%"/>
    <s v=""/>
  </r>
  <r>
    <s v="PMQ78C08"/>
    <s v="Intend to join pension scheme/In process of setting up pension"/>
    <s v="2024Q3"/>
    <s v="2024Q3"/>
    <s v="2"/>
    <s v="Female"/>
    <s v="-"/>
    <s v="All ages"/>
    <s v="%"/>
    <s v=""/>
  </r>
  <r>
    <s v="PMQ78C08"/>
    <s v="Intend to join pension scheme/In process of setting up pension"/>
    <s v="2025Q3"/>
    <s v="2025Q3"/>
    <s v="-"/>
    <s v="Both sexes"/>
    <s v="365"/>
    <s v="20 - 24 years"/>
    <s v="%"/>
    <n v="0"/>
  </r>
  <r>
    <s v="PMQ78C08"/>
    <s v="Intend to join pension scheme/In process of setting up pension"/>
    <s v="2025Q3"/>
    <s v="2025Q3"/>
    <s v="-"/>
    <s v="Both sexes"/>
    <s v="415"/>
    <s v="25 - 34 years"/>
    <s v="%"/>
    <n v="0"/>
  </r>
  <r>
    <s v="PMQ78C08"/>
    <s v="Intend to join pension scheme/In process of setting up pension"/>
    <s v="2025Q3"/>
    <s v="2025Q3"/>
    <s v="-"/>
    <s v="Both sexes"/>
    <s v="465"/>
    <s v="35 - 44 years"/>
    <s v="%"/>
    <n v="0"/>
  </r>
  <r>
    <s v="PMQ78C08"/>
    <s v="Intend to join pension scheme/In process of setting up pension"/>
    <s v="2025Q3"/>
    <s v="2025Q3"/>
    <s v="-"/>
    <s v="Both sexes"/>
    <s v="500"/>
    <s v="45 - 54 years"/>
    <s v="%"/>
    <n v="0"/>
  </r>
  <r>
    <s v="PMQ78C08"/>
    <s v="Intend to join pension scheme/In process of setting up pension"/>
    <s v="2025Q3"/>
    <s v="2025Q3"/>
    <s v="-"/>
    <s v="Both sexes"/>
    <s v="540"/>
    <s v="55 - 69 years"/>
    <s v="%"/>
    <n v="0"/>
  </r>
  <r>
    <s v="PMQ78C08"/>
    <s v="Intend to join pension scheme/In process of setting up pension"/>
    <s v="2025Q3"/>
    <s v="2025Q3"/>
    <s v="-"/>
    <s v="Both sexes"/>
    <s v="-"/>
    <s v="All ages"/>
    <s v="%"/>
    <n v="0"/>
  </r>
  <r>
    <s v="PMQ78C08"/>
    <s v="Intend to join pension scheme/In process of setting up pension"/>
    <s v="2025Q3"/>
    <s v="2025Q3"/>
    <s v="1"/>
    <s v="Male"/>
    <s v="365"/>
    <s v="20 - 24 years"/>
    <s v="%"/>
    <s v=""/>
  </r>
  <r>
    <s v="PMQ78C08"/>
    <s v="Intend to join pension scheme/In process of setting up pension"/>
    <s v="2025Q3"/>
    <s v="2025Q3"/>
    <s v="1"/>
    <s v="Male"/>
    <s v="415"/>
    <s v="25 - 34 years"/>
    <s v="%"/>
    <s v=""/>
  </r>
  <r>
    <s v="PMQ78C08"/>
    <s v="Intend to join pension scheme/In process of setting up pension"/>
    <s v="2025Q3"/>
    <s v="2025Q3"/>
    <s v="1"/>
    <s v="Male"/>
    <s v="465"/>
    <s v="35 - 44 years"/>
    <s v="%"/>
    <s v=""/>
  </r>
  <r>
    <s v="PMQ78C08"/>
    <s v="Intend to join pension scheme/In process of setting up pension"/>
    <s v="2025Q3"/>
    <s v="2025Q3"/>
    <s v="1"/>
    <s v="Male"/>
    <s v="500"/>
    <s v="45 - 54 years"/>
    <s v="%"/>
    <s v=""/>
  </r>
  <r>
    <s v="PMQ78C08"/>
    <s v="Intend to join pension scheme/In process of setting up pension"/>
    <s v="2025Q3"/>
    <s v="2025Q3"/>
    <s v="1"/>
    <s v="Male"/>
    <s v="540"/>
    <s v="55 - 69 years"/>
    <s v="%"/>
    <s v=""/>
  </r>
  <r>
    <s v="PMQ78C08"/>
    <s v="Intend to join pension scheme/In process of setting up pension"/>
    <s v="2025Q3"/>
    <s v="2025Q3"/>
    <s v="1"/>
    <s v="Male"/>
    <s v="-"/>
    <s v="All ages"/>
    <s v="%"/>
    <n v="0"/>
  </r>
  <r>
    <s v="PMQ78C08"/>
    <s v="Intend to join pension scheme/In process of setting up pension"/>
    <s v="2025Q3"/>
    <s v="2025Q3"/>
    <s v="2"/>
    <s v="Female"/>
    <s v="365"/>
    <s v="20 - 24 years"/>
    <s v="%"/>
    <s v=""/>
  </r>
  <r>
    <s v="PMQ78C08"/>
    <s v="Intend to join pension scheme/In process of setting up pension"/>
    <s v="2025Q3"/>
    <s v="2025Q3"/>
    <s v="2"/>
    <s v="Female"/>
    <s v="415"/>
    <s v="25 - 34 years"/>
    <s v="%"/>
    <s v=""/>
  </r>
  <r>
    <s v="PMQ78C08"/>
    <s v="Intend to join pension scheme/In process of setting up pension"/>
    <s v="2025Q3"/>
    <s v="2025Q3"/>
    <s v="2"/>
    <s v="Female"/>
    <s v="465"/>
    <s v="35 - 44 years"/>
    <s v="%"/>
    <s v=""/>
  </r>
  <r>
    <s v="PMQ78C08"/>
    <s v="Intend to join pension scheme/In process of setting up pension"/>
    <s v="2025Q3"/>
    <s v="2025Q3"/>
    <s v="2"/>
    <s v="Female"/>
    <s v="500"/>
    <s v="45 - 54 years"/>
    <s v="%"/>
    <s v=""/>
  </r>
  <r>
    <s v="PMQ78C08"/>
    <s v="Intend to join pension scheme/In process of setting up pension"/>
    <s v="2025Q3"/>
    <s v="2025Q3"/>
    <s v="2"/>
    <s v="Female"/>
    <s v="540"/>
    <s v="55 - 69 years"/>
    <s v="%"/>
    <s v=""/>
  </r>
  <r>
    <s v="PMQ78C08"/>
    <s v="Intend to join pension scheme/In process of setting up pension"/>
    <s v="2025Q3"/>
    <s v="2025Q3"/>
    <s v="2"/>
    <s v="Female"/>
    <s v="-"/>
    <s v="All ages"/>
    <s v="%"/>
    <n v="0"/>
  </r>
  <r>
    <s v="PMQ78C09"/>
    <s v="Moving back home/abroad"/>
    <s v="2022Q3"/>
    <s v="2022Q3"/>
    <s v="-"/>
    <s v="Both sexes"/>
    <s v="365"/>
    <s v="20 - 24 years"/>
    <s v="%"/>
    <n v="3"/>
  </r>
  <r>
    <s v="PMQ78C09"/>
    <s v="Moving back home/abroad"/>
    <s v="2022Q3"/>
    <s v="2022Q3"/>
    <s v="-"/>
    <s v="Both sexes"/>
    <s v="415"/>
    <s v="25 - 34 years"/>
    <s v="%"/>
    <n v="1"/>
  </r>
  <r>
    <s v="PMQ78C09"/>
    <s v="Moving back home/abroad"/>
    <s v="2022Q3"/>
    <s v="2022Q3"/>
    <s v="-"/>
    <s v="Both sexes"/>
    <s v="465"/>
    <s v="35 - 44 years"/>
    <s v="%"/>
    <n v="0"/>
  </r>
  <r>
    <s v="PMQ78C09"/>
    <s v="Moving back home/abroad"/>
    <s v="2022Q3"/>
    <s v="2022Q3"/>
    <s v="-"/>
    <s v="Both sexes"/>
    <s v="500"/>
    <s v="45 - 54 years"/>
    <s v="%"/>
    <n v="1"/>
  </r>
  <r>
    <s v="PMQ78C09"/>
    <s v="Moving back home/abroad"/>
    <s v="2022Q3"/>
    <s v="2022Q3"/>
    <s v="-"/>
    <s v="Both sexes"/>
    <s v="540"/>
    <s v="55 - 69 years"/>
    <s v="%"/>
    <n v="0"/>
  </r>
  <r>
    <s v="PMQ78C09"/>
    <s v="Moving back home/abroad"/>
    <s v="2022Q3"/>
    <s v="2022Q3"/>
    <s v="-"/>
    <s v="Both sexes"/>
    <s v="-"/>
    <s v="All ages"/>
    <s v="%"/>
    <n v="1"/>
  </r>
  <r>
    <s v="PMQ78C09"/>
    <s v="Moving back home/abroad"/>
    <s v="2022Q3"/>
    <s v="2022Q3"/>
    <s v="1"/>
    <s v="Male"/>
    <s v="365"/>
    <s v="20 - 24 years"/>
    <s v="%"/>
    <s v=""/>
  </r>
  <r>
    <s v="PMQ78C09"/>
    <s v="Moving back home/abroad"/>
    <s v="2022Q3"/>
    <s v="2022Q3"/>
    <s v="1"/>
    <s v="Male"/>
    <s v="415"/>
    <s v="25 - 34 years"/>
    <s v="%"/>
    <s v=""/>
  </r>
  <r>
    <s v="PMQ78C09"/>
    <s v="Moving back home/abroad"/>
    <s v="2022Q3"/>
    <s v="2022Q3"/>
    <s v="1"/>
    <s v="Male"/>
    <s v="465"/>
    <s v="35 - 44 years"/>
    <s v="%"/>
    <s v=""/>
  </r>
  <r>
    <s v="PMQ78C09"/>
    <s v="Moving back home/abroad"/>
    <s v="2022Q3"/>
    <s v="2022Q3"/>
    <s v="1"/>
    <s v="Male"/>
    <s v="500"/>
    <s v="45 - 54 years"/>
    <s v="%"/>
    <s v=""/>
  </r>
  <r>
    <s v="PMQ78C09"/>
    <s v="Moving back home/abroad"/>
    <s v="2022Q3"/>
    <s v="2022Q3"/>
    <s v="1"/>
    <s v="Male"/>
    <s v="540"/>
    <s v="55 - 69 years"/>
    <s v="%"/>
    <s v=""/>
  </r>
  <r>
    <s v="PMQ78C09"/>
    <s v="Moving back home/abroad"/>
    <s v="2022Q3"/>
    <s v="2022Q3"/>
    <s v="1"/>
    <s v="Male"/>
    <s v="-"/>
    <s v="All ages"/>
    <s v="%"/>
    <n v="0"/>
  </r>
  <r>
    <s v="PMQ78C09"/>
    <s v="Moving back home/abroad"/>
    <s v="2022Q3"/>
    <s v="2022Q3"/>
    <s v="2"/>
    <s v="Female"/>
    <s v="365"/>
    <s v="20 - 24 years"/>
    <s v="%"/>
    <s v=""/>
  </r>
  <r>
    <s v="PMQ78C09"/>
    <s v="Moving back home/abroad"/>
    <s v="2022Q3"/>
    <s v="2022Q3"/>
    <s v="2"/>
    <s v="Female"/>
    <s v="415"/>
    <s v="25 - 34 years"/>
    <s v="%"/>
    <s v=""/>
  </r>
  <r>
    <s v="PMQ78C09"/>
    <s v="Moving back home/abroad"/>
    <s v="2022Q3"/>
    <s v="2022Q3"/>
    <s v="2"/>
    <s v="Female"/>
    <s v="465"/>
    <s v="35 - 44 years"/>
    <s v="%"/>
    <s v=""/>
  </r>
  <r>
    <s v="PMQ78C09"/>
    <s v="Moving back home/abroad"/>
    <s v="2022Q3"/>
    <s v="2022Q3"/>
    <s v="2"/>
    <s v="Female"/>
    <s v="500"/>
    <s v="45 - 54 years"/>
    <s v="%"/>
    <s v=""/>
  </r>
  <r>
    <s v="PMQ78C09"/>
    <s v="Moving back home/abroad"/>
    <s v="2022Q3"/>
    <s v="2022Q3"/>
    <s v="2"/>
    <s v="Female"/>
    <s v="540"/>
    <s v="55 - 69 years"/>
    <s v="%"/>
    <s v=""/>
  </r>
  <r>
    <s v="PMQ78C09"/>
    <s v="Moving back home/abroad"/>
    <s v="2022Q3"/>
    <s v="2022Q3"/>
    <s v="2"/>
    <s v="Female"/>
    <s v="-"/>
    <s v="All ages"/>
    <s v="%"/>
    <n v="1"/>
  </r>
  <r>
    <s v="PMQ78C09"/>
    <s v="Moving back home/abroad"/>
    <s v="2023Q3"/>
    <s v="2023Q3"/>
    <s v="-"/>
    <s v="Both sexes"/>
    <s v="365"/>
    <s v="20 - 24 years"/>
    <s v="%"/>
    <n v="6"/>
  </r>
  <r>
    <s v="PMQ78C09"/>
    <s v="Moving back home/abroad"/>
    <s v="2023Q3"/>
    <s v="2023Q3"/>
    <s v="-"/>
    <s v="Both sexes"/>
    <s v="415"/>
    <s v="25 - 34 years"/>
    <s v="%"/>
    <n v="1"/>
  </r>
  <r>
    <s v="PMQ78C09"/>
    <s v="Moving back home/abroad"/>
    <s v="2023Q3"/>
    <s v="2023Q3"/>
    <s v="-"/>
    <s v="Both sexes"/>
    <s v="465"/>
    <s v="35 - 44 years"/>
    <s v="%"/>
    <n v="2"/>
  </r>
  <r>
    <s v="PMQ78C09"/>
    <s v="Moving back home/abroad"/>
    <s v="2023Q3"/>
    <s v="2023Q3"/>
    <s v="-"/>
    <s v="Both sexes"/>
    <s v="500"/>
    <s v="45 - 54 years"/>
    <s v="%"/>
    <n v="1"/>
  </r>
  <r>
    <s v="PMQ78C09"/>
    <s v="Moving back home/abroad"/>
    <s v="2023Q3"/>
    <s v="2023Q3"/>
    <s v="-"/>
    <s v="Both sexes"/>
    <s v="540"/>
    <s v="55 - 69 years"/>
    <s v="%"/>
    <n v="1"/>
  </r>
  <r>
    <s v="PMQ78C09"/>
    <s v="Moving back home/abroad"/>
    <s v="2023Q3"/>
    <s v="2023Q3"/>
    <s v="-"/>
    <s v="Both sexes"/>
    <s v="-"/>
    <s v="All ages"/>
    <s v="%"/>
    <n v="2"/>
  </r>
  <r>
    <s v="PMQ78C09"/>
    <s v="Moving back home/abroad"/>
    <s v="2023Q3"/>
    <s v="2023Q3"/>
    <s v="1"/>
    <s v="Male"/>
    <s v="365"/>
    <s v="20 - 24 years"/>
    <s v="%"/>
    <s v=""/>
  </r>
  <r>
    <s v="PMQ78C09"/>
    <s v="Moving back home/abroad"/>
    <s v="2023Q3"/>
    <s v="2023Q3"/>
    <s v="1"/>
    <s v="Male"/>
    <s v="415"/>
    <s v="25 - 34 years"/>
    <s v="%"/>
    <s v=""/>
  </r>
  <r>
    <s v="PMQ78C09"/>
    <s v="Moving back home/abroad"/>
    <s v="2023Q3"/>
    <s v="2023Q3"/>
    <s v="1"/>
    <s v="Male"/>
    <s v="465"/>
    <s v="35 - 44 years"/>
    <s v="%"/>
    <s v=""/>
  </r>
  <r>
    <s v="PMQ78C09"/>
    <s v="Moving back home/abroad"/>
    <s v="2023Q3"/>
    <s v="2023Q3"/>
    <s v="1"/>
    <s v="Male"/>
    <s v="500"/>
    <s v="45 - 54 years"/>
    <s v="%"/>
    <s v=""/>
  </r>
  <r>
    <s v="PMQ78C09"/>
    <s v="Moving back home/abroad"/>
    <s v="2023Q3"/>
    <s v="2023Q3"/>
    <s v="1"/>
    <s v="Male"/>
    <s v="540"/>
    <s v="55 - 69 years"/>
    <s v="%"/>
    <s v=""/>
  </r>
  <r>
    <s v="PMQ78C09"/>
    <s v="Moving back home/abroad"/>
    <s v="2023Q3"/>
    <s v="2023Q3"/>
    <s v="1"/>
    <s v="Male"/>
    <s v="-"/>
    <s v="All ages"/>
    <s v="%"/>
    <n v="1"/>
  </r>
  <r>
    <s v="PMQ78C09"/>
    <s v="Moving back home/abroad"/>
    <s v="2023Q3"/>
    <s v="2023Q3"/>
    <s v="2"/>
    <s v="Female"/>
    <s v="365"/>
    <s v="20 - 24 years"/>
    <s v="%"/>
    <s v=""/>
  </r>
  <r>
    <s v="PMQ78C09"/>
    <s v="Moving back home/abroad"/>
    <s v="2023Q3"/>
    <s v="2023Q3"/>
    <s v="2"/>
    <s v="Female"/>
    <s v="415"/>
    <s v="25 - 34 years"/>
    <s v="%"/>
    <s v=""/>
  </r>
  <r>
    <s v="PMQ78C09"/>
    <s v="Moving back home/abroad"/>
    <s v="2023Q3"/>
    <s v="2023Q3"/>
    <s v="2"/>
    <s v="Female"/>
    <s v="465"/>
    <s v="35 - 44 years"/>
    <s v="%"/>
    <s v=""/>
  </r>
  <r>
    <s v="PMQ78C09"/>
    <s v="Moving back home/abroad"/>
    <s v="2023Q3"/>
    <s v="2023Q3"/>
    <s v="2"/>
    <s v="Female"/>
    <s v="500"/>
    <s v="45 - 54 years"/>
    <s v="%"/>
    <s v=""/>
  </r>
  <r>
    <s v="PMQ78C09"/>
    <s v="Moving back home/abroad"/>
    <s v="2023Q3"/>
    <s v="2023Q3"/>
    <s v="2"/>
    <s v="Female"/>
    <s v="540"/>
    <s v="55 - 69 years"/>
    <s v="%"/>
    <s v=""/>
  </r>
  <r>
    <s v="PMQ78C09"/>
    <s v="Moving back home/abroad"/>
    <s v="2023Q3"/>
    <s v="2023Q3"/>
    <s v="2"/>
    <s v="Female"/>
    <s v="-"/>
    <s v="All ages"/>
    <s v="%"/>
    <n v="3"/>
  </r>
  <r>
    <s v="PMQ78C09"/>
    <s v="Moving back home/abroad"/>
    <s v="2024Q3"/>
    <s v="2024Q3"/>
    <s v="-"/>
    <s v="Both sexes"/>
    <s v="365"/>
    <s v="20 - 24 years"/>
    <s v="%"/>
    <n v="0"/>
  </r>
  <r>
    <s v="PMQ78C09"/>
    <s v="Moving back home/abroad"/>
    <s v="2024Q3"/>
    <s v="2024Q3"/>
    <s v="-"/>
    <s v="Both sexes"/>
    <s v="415"/>
    <s v="25 - 34 years"/>
    <s v="%"/>
    <n v="0"/>
  </r>
  <r>
    <s v="PMQ78C09"/>
    <s v="Moving back home/abroad"/>
    <s v="2024Q3"/>
    <s v="2024Q3"/>
    <s v="-"/>
    <s v="Both sexes"/>
    <s v="465"/>
    <s v="35 - 44 years"/>
    <s v="%"/>
    <n v="0"/>
  </r>
  <r>
    <s v="PMQ78C09"/>
    <s v="Moving back home/abroad"/>
    <s v="2024Q3"/>
    <s v="2024Q3"/>
    <s v="-"/>
    <s v="Both sexes"/>
    <s v="500"/>
    <s v="45 - 54 years"/>
    <s v="%"/>
    <n v="0"/>
  </r>
  <r>
    <s v="PMQ78C09"/>
    <s v="Moving back home/abroad"/>
    <s v="2024Q3"/>
    <s v="2024Q3"/>
    <s v="-"/>
    <s v="Both sexes"/>
    <s v="540"/>
    <s v="55 - 69 years"/>
    <s v="%"/>
    <n v="0"/>
  </r>
  <r>
    <s v="PMQ78C09"/>
    <s v="Moving back home/abroad"/>
    <s v="2024Q3"/>
    <s v="2024Q3"/>
    <s v="-"/>
    <s v="Both sexes"/>
    <s v="-"/>
    <s v="All ages"/>
    <s v="%"/>
    <n v="0"/>
  </r>
  <r>
    <s v="PMQ78C09"/>
    <s v="Moving back home/abroad"/>
    <s v="2024Q3"/>
    <s v="2024Q3"/>
    <s v="1"/>
    <s v="Male"/>
    <s v="365"/>
    <s v="20 - 24 years"/>
    <s v="%"/>
    <s v=""/>
  </r>
  <r>
    <s v="PMQ78C09"/>
    <s v="Moving back home/abroad"/>
    <s v="2024Q3"/>
    <s v="2024Q3"/>
    <s v="1"/>
    <s v="Male"/>
    <s v="415"/>
    <s v="25 - 34 years"/>
    <s v="%"/>
    <s v=""/>
  </r>
  <r>
    <s v="PMQ78C09"/>
    <s v="Moving back home/abroad"/>
    <s v="2024Q3"/>
    <s v="2024Q3"/>
    <s v="1"/>
    <s v="Male"/>
    <s v="465"/>
    <s v="35 - 44 years"/>
    <s v="%"/>
    <s v=""/>
  </r>
  <r>
    <s v="PMQ78C09"/>
    <s v="Moving back home/abroad"/>
    <s v="2024Q3"/>
    <s v="2024Q3"/>
    <s v="1"/>
    <s v="Male"/>
    <s v="500"/>
    <s v="45 - 54 years"/>
    <s v="%"/>
    <s v=""/>
  </r>
  <r>
    <s v="PMQ78C09"/>
    <s v="Moving back home/abroad"/>
    <s v="2024Q3"/>
    <s v="2024Q3"/>
    <s v="1"/>
    <s v="Male"/>
    <s v="540"/>
    <s v="55 - 69 years"/>
    <s v="%"/>
    <s v=""/>
  </r>
  <r>
    <s v="PMQ78C09"/>
    <s v="Moving back home/abroad"/>
    <s v="2024Q3"/>
    <s v="2024Q3"/>
    <s v="1"/>
    <s v="Male"/>
    <s v="-"/>
    <s v="All ages"/>
    <s v="%"/>
    <n v="0"/>
  </r>
  <r>
    <s v="PMQ78C09"/>
    <s v="Moving back home/abroad"/>
    <s v="2024Q3"/>
    <s v="2024Q3"/>
    <s v="2"/>
    <s v="Female"/>
    <s v="365"/>
    <s v="20 - 24 years"/>
    <s v="%"/>
    <s v=""/>
  </r>
  <r>
    <s v="PMQ78C09"/>
    <s v="Moving back home/abroad"/>
    <s v="2024Q3"/>
    <s v="2024Q3"/>
    <s v="2"/>
    <s v="Female"/>
    <s v="415"/>
    <s v="25 - 34 years"/>
    <s v="%"/>
    <s v=""/>
  </r>
  <r>
    <s v="PMQ78C09"/>
    <s v="Moving back home/abroad"/>
    <s v="2024Q3"/>
    <s v="2024Q3"/>
    <s v="2"/>
    <s v="Female"/>
    <s v="465"/>
    <s v="35 - 44 years"/>
    <s v="%"/>
    <s v=""/>
  </r>
  <r>
    <s v="PMQ78C09"/>
    <s v="Moving back home/abroad"/>
    <s v="2024Q3"/>
    <s v="2024Q3"/>
    <s v="2"/>
    <s v="Female"/>
    <s v="500"/>
    <s v="45 - 54 years"/>
    <s v="%"/>
    <s v=""/>
  </r>
  <r>
    <s v="PMQ78C09"/>
    <s v="Moving back home/abroad"/>
    <s v="2024Q3"/>
    <s v="2024Q3"/>
    <s v="2"/>
    <s v="Female"/>
    <s v="540"/>
    <s v="55 - 69 years"/>
    <s v="%"/>
    <s v=""/>
  </r>
  <r>
    <s v="PMQ78C09"/>
    <s v="Moving back home/abroad"/>
    <s v="2024Q3"/>
    <s v="2024Q3"/>
    <s v="2"/>
    <s v="Female"/>
    <s v="-"/>
    <s v="All ages"/>
    <s v="%"/>
    <n v="0"/>
  </r>
  <r>
    <s v="PMQ78C09"/>
    <s v="Moving back home/abroad"/>
    <s v="2025Q3"/>
    <s v="2025Q3"/>
    <s v="-"/>
    <s v="Both sexes"/>
    <s v="365"/>
    <s v="20 - 24 years"/>
    <s v="%"/>
    <n v="0"/>
  </r>
  <r>
    <s v="PMQ78C09"/>
    <s v="Moving back home/abroad"/>
    <s v="2025Q3"/>
    <s v="2025Q3"/>
    <s v="-"/>
    <s v="Both sexes"/>
    <s v="415"/>
    <s v="25 - 34 years"/>
    <s v="%"/>
    <n v="0"/>
  </r>
  <r>
    <s v="PMQ78C09"/>
    <s v="Moving back home/abroad"/>
    <s v="2025Q3"/>
    <s v="2025Q3"/>
    <s v="-"/>
    <s v="Both sexes"/>
    <s v="465"/>
    <s v="35 - 44 years"/>
    <s v="%"/>
    <n v="0"/>
  </r>
  <r>
    <s v="PMQ78C09"/>
    <s v="Moving back home/abroad"/>
    <s v="2025Q3"/>
    <s v="2025Q3"/>
    <s v="-"/>
    <s v="Both sexes"/>
    <s v="500"/>
    <s v="45 - 54 years"/>
    <s v="%"/>
    <n v="0"/>
  </r>
  <r>
    <s v="PMQ78C09"/>
    <s v="Moving back home/abroad"/>
    <s v="2025Q3"/>
    <s v="2025Q3"/>
    <s v="-"/>
    <s v="Both sexes"/>
    <s v="540"/>
    <s v="55 - 69 years"/>
    <s v="%"/>
    <n v="0"/>
  </r>
  <r>
    <s v="PMQ78C09"/>
    <s v="Moving back home/abroad"/>
    <s v="2025Q3"/>
    <s v="2025Q3"/>
    <s v="-"/>
    <s v="Both sexes"/>
    <s v="-"/>
    <s v="All ages"/>
    <s v="%"/>
    <n v="0"/>
  </r>
  <r>
    <s v="PMQ78C09"/>
    <s v="Moving back home/abroad"/>
    <s v="2025Q3"/>
    <s v="2025Q3"/>
    <s v="1"/>
    <s v="Male"/>
    <s v="365"/>
    <s v="20 - 24 years"/>
    <s v="%"/>
    <s v=""/>
  </r>
  <r>
    <s v="PMQ78C09"/>
    <s v="Moving back home/abroad"/>
    <s v="2025Q3"/>
    <s v="2025Q3"/>
    <s v="1"/>
    <s v="Male"/>
    <s v="415"/>
    <s v="25 - 34 years"/>
    <s v="%"/>
    <s v=""/>
  </r>
  <r>
    <s v="PMQ78C09"/>
    <s v="Moving back home/abroad"/>
    <s v="2025Q3"/>
    <s v="2025Q3"/>
    <s v="1"/>
    <s v="Male"/>
    <s v="465"/>
    <s v="35 - 44 years"/>
    <s v="%"/>
    <s v=""/>
  </r>
  <r>
    <s v="PMQ78C09"/>
    <s v="Moving back home/abroad"/>
    <s v="2025Q3"/>
    <s v="2025Q3"/>
    <s v="1"/>
    <s v="Male"/>
    <s v="500"/>
    <s v="45 - 54 years"/>
    <s v="%"/>
    <s v=""/>
  </r>
  <r>
    <s v="PMQ78C09"/>
    <s v="Moving back home/abroad"/>
    <s v="2025Q3"/>
    <s v="2025Q3"/>
    <s v="1"/>
    <s v="Male"/>
    <s v="540"/>
    <s v="55 - 69 years"/>
    <s v="%"/>
    <s v=""/>
  </r>
  <r>
    <s v="PMQ78C09"/>
    <s v="Moving back home/abroad"/>
    <s v="2025Q3"/>
    <s v="2025Q3"/>
    <s v="1"/>
    <s v="Male"/>
    <s v="-"/>
    <s v="All ages"/>
    <s v="%"/>
    <n v="0"/>
  </r>
  <r>
    <s v="PMQ78C09"/>
    <s v="Moving back home/abroad"/>
    <s v="2025Q3"/>
    <s v="2025Q3"/>
    <s v="2"/>
    <s v="Female"/>
    <s v="365"/>
    <s v="20 - 24 years"/>
    <s v="%"/>
    <s v=""/>
  </r>
  <r>
    <s v="PMQ78C09"/>
    <s v="Moving back home/abroad"/>
    <s v="2025Q3"/>
    <s v="2025Q3"/>
    <s v="2"/>
    <s v="Female"/>
    <s v="415"/>
    <s v="25 - 34 years"/>
    <s v="%"/>
    <s v=""/>
  </r>
  <r>
    <s v="PMQ78C09"/>
    <s v="Moving back home/abroad"/>
    <s v="2025Q3"/>
    <s v="2025Q3"/>
    <s v="2"/>
    <s v="Female"/>
    <s v="465"/>
    <s v="35 - 44 years"/>
    <s v="%"/>
    <s v=""/>
  </r>
  <r>
    <s v="PMQ78C09"/>
    <s v="Moving back home/abroad"/>
    <s v="2025Q3"/>
    <s v="2025Q3"/>
    <s v="2"/>
    <s v="Female"/>
    <s v="500"/>
    <s v="45 - 54 years"/>
    <s v="%"/>
    <s v=""/>
  </r>
  <r>
    <s v="PMQ78C09"/>
    <s v="Moving back home/abroad"/>
    <s v="2025Q3"/>
    <s v="2025Q3"/>
    <s v="2"/>
    <s v="Female"/>
    <s v="540"/>
    <s v="55 - 69 years"/>
    <s v="%"/>
    <s v=""/>
  </r>
  <r>
    <s v="PMQ78C09"/>
    <s v="Moving back home/abroad"/>
    <s v="2025Q3"/>
    <s v="2025Q3"/>
    <s v="2"/>
    <s v="Female"/>
    <s v="-"/>
    <s v="All ages"/>
    <s v="%"/>
    <n v="0"/>
  </r>
  <r>
    <s v="PMQ78C10"/>
    <s v="Too much financial risk"/>
    <s v="2022Q3"/>
    <s v="2022Q3"/>
    <s v="-"/>
    <s v="Both sexes"/>
    <s v="365"/>
    <s v="20 - 24 years"/>
    <s v="%"/>
    <n v="0"/>
  </r>
  <r>
    <s v="PMQ78C10"/>
    <s v="Too much financial risk"/>
    <s v="2022Q3"/>
    <s v="2022Q3"/>
    <s v="-"/>
    <s v="Both sexes"/>
    <s v="415"/>
    <s v="25 - 34 years"/>
    <s v="%"/>
    <n v="0"/>
  </r>
  <r>
    <s v="PMQ78C10"/>
    <s v="Too much financial risk"/>
    <s v="2022Q3"/>
    <s v="2022Q3"/>
    <s v="-"/>
    <s v="Both sexes"/>
    <s v="465"/>
    <s v="35 - 44 years"/>
    <s v="%"/>
    <n v="1"/>
  </r>
  <r>
    <s v="PMQ78C10"/>
    <s v="Too much financial risk"/>
    <s v="2022Q3"/>
    <s v="2022Q3"/>
    <s v="-"/>
    <s v="Both sexes"/>
    <s v="500"/>
    <s v="45 - 54 years"/>
    <s v="%"/>
    <n v="1"/>
  </r>
  <r>
    <s v="PMQ78C10"/>
    <s v="Too much financial risk"/>
    <s v="2022Q3"/>
    <s v="2022Q3"/>
    <s v="-"/>
    <s v="Both sexes"/>
    <s v="540"/>
    <s v="55 - 69 years"/>
    <s v="%"/>
    <n v="2"/>
  </r>
  <r>
    <s v="PMQ78C10"/>
    <s v="Too much financial risk"/>
    <s v="2022Q3"/>
    <s v="2022Q3"/>
    <s v="-"/>
    <s v="Both sexes"/>
    <s v="-"/>
    <s v="All ages"/>
    <s v="%"/>
    <n v="1"/>
  </r>
  <r>
    <s v="PMQ78C10"/>
    <s v="Too much financial risk"/>
    <s v="2022Q3"/>
    <s v="2022Q3"/>
    <s v="1"/>
    <s v="Male"/>
    <s v="365"/>
    <s v="20 - 24 years"/>
    <s v="%"/>
    <s v=""/>
  </r>
  <r>
    <s v="PMQ78C10"/>
    <s v="Too much financial risk"/>
    <s v="2022Q3"/>
    <s v="2022Q3"/>
    <s v="1"/>
    <s v="Male"/>
    <s v="415"/>
    <s v="25 - 34 years"/>
    <s v="%"/>
    <s v=""/>
  </r>
  <r>
    <s v="PMQ78C10"/>
    <s v="Too much financial risk"/>
    <s v="2022Q3"/>
    <s v="2022Q3"/>
    <s v="1"/>
    <s v="Male"/>
    <s v="465"/>
    <s v="35 - 44 years"/>
    <s v="%"/>
    <s v=""/>
  </r>
  <r>
    <s v="PMQ78C10"/>
    <s v="Too much financial risk"/>
    <s v="2022Q3"/>
    <s v="2022Q3"/>
    <s v="1"/>
    <s v="Male"/>
    <s v="500"/>
    <s v="45 - 54 years"/>
    <s v="%"/>
    <s v=""/>
  </r>
  <r>
    <s v="PMQ78C10"/>
    <s v="Too much financial risk"/>
    <s v="2022Q3"/>
    <s v="2022Q3"/>
    <s v="1"/>
    <s v="Male"/>
    <s v="540"/>
    <s v="55 - 69 years"/>
    <s v="%"/>
    <s v=""/>
  </r>
  <r>
    <s v="PMQ78C10"/>
    <s v="Too much financial risk"/>
    <s v="2022Q3"/>
    <s v="2022Q3"/>
    <s v="1"/>
    <s v="Male"/>
    <s v="-"/>
    <s v="All ages"/>
    <s v="%"/>
    <n v="1"/>
  </r>
  <r>
    <s v="PMQ78C10"/>
    <s v="Too much financial risk"/>
    <s v="2022Q3"/>
    <s v="2022Q3"/>
    <s v="2"/>
    <s v="Female"/>
    <s v="365"/>
    <s v="20 - 24 years"/>
    <s v="%"/>
    <s v=""/>
  </r>
  <r>
    <s v="PMQ78C10"/>
    <s v="Too much financial risk"/>
    <s v="2022Q3"/>
    <s v="2022Q3"/>
    <s v="2"/>
    <s v="Female"/>
    <s v="415"/>
    <s v="25 - 34 years"/>
    <s v="%"/>
    <s v=""/>
  </r>
  <r>
    <s v="PMQ78C10"/>
    <s v="Too much financial risk"/>
    <s v="2022Q3"/>
    <s v="2022Q3"/>
    <s v="2"/>
    <s v="Female"/>
    <s v="465"/>
    <s v="35 - 44 years"/>
    <s v="%"/>
    <s v=""/>
  </r>
  <r>
    <s v="PMQ78C10"/>
    <s v="Too much financial risk"/>
    <s v="2022Q3"/>
    <s v="2022Q3"/>
    <s v="2"/>
    <s v="Female"/>
    <s v="500"/>
    <s v="45 - 54 years"/>
    <s v="%"/>
    <s v=""/>
  </r>
  <r>
    <s v="PMQ78C10"/>
    <s v="Too much financial risk"/>
    <s v="2022Q3"/>
    <s v="2022Q3"/>
    <s v="2"/>
    <s v="Female"/>
    <s v="540"/>
    <s v="55 - 69 years"/>
    <s v="%"/>
    <s v=""/>
  </r>
  <r>
    <s v="PMQ78C10"/>
    <s v="Too much financial risk"/>
    <s v="2022Q3"/>
    <s v="2022Q3"/>
    <s v="2"/>
    <s v="Female"/>
    <s v="-"/>
    <s v="All ages"/>
    <s v="%"/>
    <n v="0"/>
  </r>
  <r>
    <s v="PMQ78C10"/>
    <s v="Too much financial risk"/>
    <s v="2023Q3"/>
    <s v="2023Q3"/>
    <s v="-"/>
    <s v="Both sexes"/>
    <s v="365"/>
    <s v="20 - 24 years"/>
    <s v="%"/>
    <n v="0"/>
  </r>
  <r>
    <s v="PMQ78C10"/>
    <s v="Too much financial risk"/>
    <s v="2023Q3"/>
    <s v="2023Q3"/>
    <s v="-"/>
    <s v="Both sexes"/>
    <s v="415"/>
    <s v="25 - 34 years"/>
    <s v="%"/>
    <n v="2"/>
  </r>
  <r>
    <s v="PMQ78C10"/>
    <s v="Too much financial risk"/>
    <s v="2023Q3"/>
    <s v="2023Q3"/>
    <s v="-"/>
    <s v="Both sexes"/>
    <s v="465"/>
    <s v="35 - 44 years"/>
    <s v="%"/>
    <n v="0"/>
  </r>
  <r>
    <s v="PMQ78C10"/>
    <s v="Too much financial risk"/>
    <s v="2023Q3"/>
    <s v="2023Q3"/>
    <s v="-"/>
    <s v="Both sexes"/>
    <s v="500"/>
    <s v="45 - 54 years"/>
    <s v="%"/>
    <n v="1"/>
  </r>
  <r>
    <s v="PMQ78C10"/>
    <s v="Too much financial risk"/>
    <s v="2023Q3"/>
    <s v="2023Q3"/>
    <s v="-"/>
    <s v="Both sexes"/>
    <s v="540"/>
    <s v="55 - 69 years"/>
    <s v="%"/>
    <n v="3"/>
  </r>
  <r>
    <s v="PMQ78C10"/>
    <s v="Too much financial risk"/>
    <s v="2023Q3"/>
    <s v="2023Q3"/>
    <s v="-"/>
    <s v="Both sexes"/>
    <s v="-"/>
    <s v="All ages"/>
    <s v="%"/>
    <n v="1"/>
  </r>
  <r>
    <s v="PMQ78C10"/>
    <s v="Too much financial risk"/>
    <s v="2023Q3"/>
    <s v="2023Q3"/>
    <s v="1"/>
    <s v="Male"/>
    <s v="365"/>
    <s v="20 - 24 years"/>
    <s v="%"/>
    <s v=""/>
  </r>
  <r>
    <s v="PMQ78C10"/>
    <s v="Too much financial risk"/>
    <s v="2023Q3"/>
    <s v="2023Q3"/>
    <s v="1"/>
    <s v="Male"/>
    <s v="415"/>
    <s v="25 - 34 years"/>
    <s v="%"/>
    <s v=""/>
  </r>
  <r>
    <s v="PMQ78C10"/>
    <s v="Too much financial risk"/>
    <s v="2023Q3"/>
    <s v="2023Q3"/>
    <s v="1"/>
    <s v="Male"/>
    <s v="465"/>
    <s v="35 - 44 years"/>
    <s v="%"/>
    <s v=""/>
  </r>
  <r>
    <s v="PMQ78C10"/>
    <s v="Too much financial risk"/>
    <s v="2023Q3"/>
    <s v="2023Q3"/>
    <s v="1"/>
    <s v="Male"/>
    <s v="500"/>
    <s v="45 - 54 years"/>
    <s v="%"/>
    <s v=""/>
  </r>
  <r>
    <s v="PMQ78C10"/>
    <s v="Too much financial risk"/>
    <s v="2023Q3"/>
    <s v="2023Q3"/>
    <s v="1"/>
    <s v="Male"/>
    <s v="540"/>
    <s v="55 - 69 years"/>
    <s v="%"/>
    <s v=""/>
  </r>
  <r>
    <s v="PMQ78C10"/>
    <s v="Too much financial risk"/>
    <s v="2023Q3"/>
    <s v="2023Q3"/>
    <s v="1"/>
    <s v="Male"/>
    <s v="-"/>
    <s v="All ages"/>
    <s v="%"/>
    <n v="2"/>
  </r>
  <r>
    <s v="PMQ78C10"/>
    <s v="Too much financial risk"/>
    <s v="2023Q3"/>
    <s v="2023Q3"/>
    <s v="2"/>
    <s v="Female"/>
    <s v="365"/>
    <s v="20 - 24 years"/>
    <s v="%"/>
    <s v=""/>
  </r>
  <r>
    <s v="PMQ78C10"/>
    <s v="Too much financial risk"/>
    <s v="2023Q3"/>
    <s v="2023Q3"/>
    <s v="2"/>
    <s v="Female"/>
    <s v="415"/>
    <s v="25 - 34 years"/>
    <s v="%"/>
    <s v=""/>
  </r>
  <r>
    <s v="PMQ78C10"/>
    <s v="Too much financial risk"/>
    <s v="2023Q3"/>
    <s v="2023Q3"/>
    <s v="2"/>
    <s v="Female"/>
    <s v="465"/>
    <s v="35 - 44 years"/>
    <s v="%"/>
    <s v=""/>
  </r>
  <r>
    <s v="PMQ78C10"/>
    <s v="Too much financial risk"/>
    <s v="2023Q3"/>
    <s v="2023Q3"/>
    <s v="2"/>
    <s v="Female"/>
    <s v="500"/>
    <s v="45 - 54 years"/>
    <s v="%"/>
    <s v=""/>
  </r>
  <r>
    <s v="PMQ78C10"/>
    <s v="Too much financial risk"/>
    <s v="2023Q3"/>
    <s v="2023Q3"/>
    <s v="2"/>
    <s v="Female"/>
    <s v="540"/>
    <s v="55 - 69 years"/>
    <s v="%"/>
    <s v=""/>
  </r>
  <r>
    <s v="PMQ78C10"/>
    <s v="Too much financial risk"/>
    <s v="2023Q3"/>
    <s v="2023Q3"/>
    <s v="2"/>
    <s v="Female"/>
    <s v="-"/>
    <s v="All ages"/>
    <s v="%"/>
    <n v="1"/>
  </r>
  <r>
    <s v="PMQ78C10"/>
    <s v="Too much financial risk"/>
    <s v="2024Q3"/>
    <s v="2024Q3"/>
    <s v="-"/>
    <s v="Both sexes"/>
    <s v="365"/>
    <s v="20 - 24 years"/>
    <s v="%"/>
    <n v="0"/>
  </r>
  <r>
    <s v="PMQ78C10"/>
    <s v="Too much financial risk"/>
    <s v="2024Q3"/>
    <s v="2024Q3"/>
    <s v="-"/>
    <s v="Both sexes"/>
    <s v="415"/>
    <s v="25 - 34 years"/>
    <s v="%"/>
    <n v="0"/>
  </r>
  <r>
    <s v="PMQ78C10"/>
    <s v="Too much financial risk"/>
    <s v="2024Q3"/>
    <s v="2024Q3"/>
    <s v="-"/>
    <s v="Both sexes"/>
    <s v="465"/>
    <s v="35 - 44 years"/>
    <s v="%"/>
    <n v="0"/>
  </r>
  <r>
    <s v="PMQ78C10"/>
    <s v="Too much financial risk"/>
    <s v="2024Q3"/>
    <s v="2024Q3"/>
    <s v="-"/>
    <s v="Both sexes"/>
    <s v="500"/>
    <s v="45 - 54 years"/>
    <s v="%"/>
    <n v="0"/>
  </r>
  <r>
    <s v="PMQ78C10"/>
    <s v="Too much financial risk"/>
    <s v="2024Q3"/>
    <s v="2024Q3"/>
    <s v="-"/>
    <s v="Both sexes"/>
    <s v="540"/>
    <s v="55 - 69 years"/>
    <s v="%"/>
    <n v="0"/>
  </r>
  <r>
    <s v="PMQ78C10"/>
    <s v="Too much financial risk"/>
    <s v="2024Q3"/>
    <s v="2024Q3"/>
    <s v="-"/>
    <s v="Both sexes"/>
    <s v="-"/>
    <s v="All ages"/>
    <s v="%"/>
    <n v="0"/>
  </r>
  <r>
    <s v="PMQ78C10"/>
    <s v="Too much financial risk"/>
    <s v="2024Q3"/>
    <s v="2024Q3"/>
    <s v="1"/>
    <s v="Male"/>
    <s v="365"/>
    <s v="20 - 24 years"/>
    <s v="%"/>
    <s v=""/>
  </r>
  <r>
    <s v="PMQ78C10"/>
    <s v="Too much financial risk"/>
    <s v="2024Q3"/>
    <s v="2024Q3"/>
    <s v="1"/>
    <s v="Male"/>
    <s v="415"/>
    <s v="25 - 34 years"/>
    <s v="%"/>
    <s v=""/>
  </r>
  <r>
    <s v="PMQ78C10"/>
    <s v="Too much financial risk"/>
    <s v="2024Q3"/>
    <s v="2024Q3"/>
    <s v="1"/>
    <s v="Male"/>
    <s v="465"/>
    <s v="35 - 44 years"/>
    <s v="%"/>
    <s v=""/>
  </r>
  <r>
    <s v="PMQ78C10"/>
    <s v="Too much financial risk"/>
    <s v="2024Q3"/>
    <s v="2024Q3"/>
    <s v="1"/>
    <s v="Male"/>
    <s v="500"/>
    <s v="45 - 54 years"/>
    <s v="%"/>
    <s v=""/>
  </r>
  <r>
    <s v="PMQ78C10"/>
    <s v="Too much financial risk"/>
    <s v="2024Q3"/>
    <s v="2024Q3"/>
    <s v="1"/>
    <s v="Male"/>
    <s v="540"/>
    <s v="55 - 69 years"/>
    <s v="%"/>
    <s v=""/>
  </r>
  <r>
    <s v="PMQ78C10"/>
    <s v="Too much financial risk"/>
    <s v="2024Q3"/>
    <s v="2024Q3"/>
    <s v="1"/>
    <s v="Male"/>
    <s v="-"/>
    <s v="All ages"/>
    <s v="%"/>
    <s v=""/>
  </r>
  <r>
    <s v="PMQ78C10"/>
    <s v="Too much financial risk"/>
    <s v="2024Q3"/>
    <s v="2024Q3"/>
    <s v="2"/>
    <s v="Female"/>
    <s v="365"/>
    <s v="20 - 24 years"/>
    <s v="%"/>
    <s v=""/>
  </r>
  <r>
    <s v="PMQ78C10"/>
    <s v="Too much financial risk"/>
    <s v="2024Q3"/>
    <s v="2024Q3"/>
    <s v="2"/>
    <s v="Female"/>
    <s v="415"/>
    <s v="25 - 34 years"/>
    <s v="%"/>
    <s v=""/>
  </r>
  <r>
    <s v="PMQ78C10"/>
    <s v="Too much financial risk"/>
    <s v="2024Q3"/>
    <s v="2024Q3"/>
    <s v="2"/>
    <s v="Female"/>
    <s v="465"/>
    <s v="35 - 44 years"/>
    <s v="%"/>
    <s v=""/>
  </r>
  <r>
    <s v="PMQ78C10"/>
    <s v="Too much financial risk"/>
    <s v="2024Q3"/>
    <s v="2024Q3"/>
    <s v="2"/>
    <s v="Female"/>
    <s v="500"/>
    <s v="45 - 54 years"/>
    <s v="%"/>
    <s v=""/>
  </r>
  <r>
    <s v="PMQ78C10"/>
    <s v="Too much financial risk"/>
    <s v="2024Q3"/>
    <s v="2024Q3"/>
    <s v="2"/>
    <s v="Female"/>
    <s v="540"/>
    <s v="55 - 69 years"/>
    <s v="%"/>
    <s v=""/>
  </r>
  <r>
    <s v="PMQ78C10"/>
    <s v="Too much financial risk"/>
    <s v="2024Q3"/>
    <s v="2024Q3"/>
    <s v="2"/>
    <s v="Female"/>
    <s v="-"/>
    <s v="All ages"/>
    <s v="%"/>
    <s v=""/>
  </r>
  <r>
    <s v="PMQ78C10"/>
    <s v="Too much financial risk"/>
    <s v="2025Q3"/>
    <s v="2025Q3"/>
    <s v="-"/>
    <s v="Both sexes"/>
    <s v="365"/>
    <s v="20 - 24 years"/>
    <s v="%"/>
    <n v="0"/>
  </r>
  <r>
    <s v="PMQ78C10"/>
    <s v="Too much financial risk"/>
    <s v="2025Q3"/>
    <s v="2025Q3"/>
    <s v="-"/>
    <s v="Both sexes"/>
    <s v="415"/>
    <s v="25 - 34 years"/>
    <s v="%"/>
    <n v="0"/>
  </r>
  <r>
    <s v="PMQ78C10"/>
    <s v="Too much financial risk"/>
    <s v="2025Q3"/>
    <s v="2025Q3"/>
    <s v="-"/>
    <s v="Both sexes"/>
    <s v="465"/>
    <s v="35 - 44 years"/>
    <s v="%"/>
    <n v="0"/>
  </r>
  <r>
    <s v="PMQ78C10"/>
    <s v="Too much financial risk"/>
    <s v="2025Q3"/>
    <s v="2025Q3"/>
    <s v="-"/>
    <s v="Both sexes"/>
    <s v="500"/>
    <s v="45 - 54 years"/>
    <s v="%"/>
    <n v="0"/>
  </r>
  <r>
    <s v="PMQ78C10"/>
    <s v="Too much financial risk"/>
    <s v="2025Q3"/>
    <s v="2025Q3"/>
    <s v="-"/>
    <s v="Both sexes"/>
    <s v="540"/>
    <s v="55 - 69 years"/>
    <s v="%"/>
    <n v="0"/>
  </r>
  <r>
    <s v="PMQ78C10"/>
    <s v="Too much financial risk"/>
    <s v="2025Q3"/>
    <s v="2025Q3"/>
    <s v="-"/>
    <s v="Both sexes"/>
    <s v="-"/>
    <s v="All ages"/>
    <s v="%"/>
    <n v="0"/>
  </r>
  <r>
    <s v="PMQ78C10"/>
    <s v="Too much financial risk"/>
    <s v="2025Q3"/>
    <s v="2025Q3"/>
    <s v="1"/>
    <s v="Male"/>
    <s v="365"/>
    <s v="20 - 24 years"/>
    <s v="%"/>
    <s v=""/>
  </r>
  <r>
    <s v="PMQ78C10"/>
    <s v="Too much financial risk"/>
    <s v="2025Q3"/>
    <s v="2025Q3"/>
    <s v="1"/>
    <s v="Male"/>
    <s v="415"/>
    <s v="25 - 34 years"/>
    <s v="%"/>
    <s v=""/>
  </r>
  <r>
    <s v="PMQ78C10"/>
    <s v="Too much financial risk"/>
    <s v="2025Q3"/>
    <s v="2025Q3"/>
    <s v="1"/>
    <s v="Male"/>
    <s v="465"/>
    <s v="35 - 44 years"/>
    <s v="%"/>
    <s v=""/>
  </r>
  <r>
    <s v="PMQ78C10"/>
    <s v="Too much financial risk"/>
    <s v="2025Q3"/>
    <s v="2025Q3"/>
    <s v="1"/>
    <s v="Male"/>
    <s v="500"/>
    <s v="45 - 54 years"/>
    <s v="%"/>
    <s v=""/>
  </r>
  <r>
    <s v="PMQ78C10"/>
    <s v="Too much financial risk"/>
    <s v="2025Q3"/>
    <s v="2025Q3"/>
    <s v="1"/>
    <s v="Male"/>
    <s v="540"/>
    <s v="55 - 69 years"/>
    <s v="%"/>
    <s v=""/>
  </r>
  <r>
    <s v="PMQ78C10"/>
    <s v="Too much financial risk"/>
    <s v="2025Q3"/>
    <s v="2025Q3"/>
    <s v="1"/>
    <s v="Male"/>
    <s v="-"/>
    <s v="All ages"/>
    <s v="%"/>
    <n v="0"/>
  </r>
  <r>
    <s v="PMQ78C10"/>
    <s v="Too much financial risk"/>
    <s v="2025Q3"/>
    <s v="2025Q3"/>
    <s v="2"/>
    <s v="Female"/>
    <s v="365"/>
    <s v="20 - 24 years"/>
    <s v="%"/>
    <s v=""/>
  </r>
  <r>
    <s v="PMQ78C10"/>
    <s v="Too much financial risk"/>
    <s v="2025Q3"/>
    <s v="2025Q3"/>
    <s v="2"/>
    <s v="Female"/>
    <s v="415"/>
    <s v="25 - 34 years"/>
    <s v="%"/>
    <s v=""/>
  </r>
  <r>
    <s v="PMQ78C10"/>
    <s v="Too much financial risk"/>
    <s v="2025Q3"/>
    <s v="2025Q3"/>
    <s v="2"/>
    <s v="Female"/>
    <s v="465"/>
    <s v="35 - 44 years"/>
    <s v="%"/>
    <s v=""/>
  </r>
  <r>
    <s v="PMQ78C10"/>
    <s v="Too much financial risk"/>
    <s v="2025Q3"/>
    <s v="2025Q3"/>
    <s v="2"/>
    <s v="Female"/>
    <s v="500"/>
    <s v="45 - 54 years"/>
    <s v="%"/>
    <s v=""/>
  </r>
  <r>
    <s v="PMQ78C10"/>
    <s v="Too much financial risk"/>
    <s v="2025Q3"/>
    <s v="2025Q3"/>
    <s v="2"/>
    <s v="Female"/>
    <s v="540"/>
    <s v="55 - 69 years"/>
    <s v="%"/>
    <s v=""/>
  </r>
  <r>
    <s v="PMQ78C10"/>
    <s v="Too much financial risk"/>
    <s v="2025Q3"/>
    <s v="2025Q3"/>
    <s v="2"/>
    <s v="Female"/>
    <s v="-"/>
    <s v="All ages"/>
    <s v="%"/>
    <n v="0"/>
  </r>
  <r>
    <s v="PMQ78C11"/>
    <s v="Was not offered pension in previous employments"/>
    <s v="2022Q3"/>
    <s v="2022Q3"/>
    <s v="-"/>
    <s v="Both sexes"/>
    <s v="365"/>
    <s v="20 - 24 years"/>
    <s v="%"/>
    <s v=""/>
  </r>
  <r>
    <s v="PMQ78C11"/>
    <s v="Was not offered pension in previous employments"/>
    <s v="2022Q3"/>
    <s v="2022Q3"/>
    <s v="-"/>
    <s v="Both sexes"/>
    <s v="415"/>
    <s v="25 - 34 years"/>
    <s v="%"/>
    <s v=""/>
  </r>
  <r>
    <s v="PMQ78C11"/>
    <s v="Was not offered pension in previous employments"/>
    <s v="2022Q3"/>
    <s v="2022Q3"/>
    <s v="-"/>
    <s v="Both sexes"/>
    <s v="465"/>
    <s v="35 - 44 years"/>
    <s v="%"/>
    <s v=""/>
  </r>
  <r>
    <s v="PMQ78C11"/>
    <s v="Was not offered pension in previous employments"/>
    <s v="2022Q3"/>
    <s v="2022Q3"/>
    <s v="-"/>
    <s v="Both sexes"/>
    <s v="500"/>
    <s v="45 - 54 years"/>
    <s v="%"/>
    <s v=""/>
  </r>
  <r>
    <s v="PMQ78C11"/>
    <s v="Was not offered pension in previous employments"/>
    <s v="2022Q3"/>
    <s v="2022Q3"/>
    <s v="-"/>
    <s v="Both sexes"/>
    <s v="540"/>
    <s v="55 - 69 years"/>
    <s v="%"/>
    <s v=""/>
  </r>
  <r>
    <s v="PMQ78C11"/>
    <s v="Was not offered pension in previous employments"/>
    <s v="2022Q3"/>
    <s v="2022Q3"/>
    <s v="-"/>
    <s v="Both sexes"/>
    <s v="-"/>
    <s v="All ages"/>
    <s v="%"/>
    <s v=""/>
  </r>
  <r>
    <s v="PMQ78C11"/>
    <s v="Was not offered pension in previous employments"/>
    <s v="2022Q3"/>
    <s v="2022Q3"/>
    <s v="1"/>
    <s v="Male"/>
    <s v="365"/>
    <s v="20 - 24 years"/>
    <s v="%"/>
    <s v=""/>
  </r>
  <r>
    <s v="PMQ78C11"/>
    <s v="Was not offered pension in previous employments"/>
    <s v="2022Q3"/>
    <s v="2022Q3"/>
    <s v="1"/>
    <s v="Male"/>
    <s v="415"/>
    <s v="25 - 34 years"/>
    <s v="%"/>
    <s v=""/>
  </r>
  <r>
    <s v="PMQ78C11"/>
    <s v="Was not offered pension in previous employments"/>
    <s v="2022Q3"/>
    <s v="2022Q3"/>
    <s v="1"/>
    <s v="Male"/>
    <s v="465"/>
    <s v="35 - 44 years"/>
    <s v="%"/>
    <s v=""/>
  </r>
  <r>
    <s v="PMQ78C11"/>
    <s v="Was not offered pension in previous employments"/>
    <s v="2022Q3"/>
    <s v="2022Q3"/>
    <s v="1"/>
    <s v="Male"/>
    <s v="500"/>
    <s v="45 - 54 years"/>
    <s v="%"/>
    <s v=""/>
  </r>
  <r>
    <s v="PMQ78C11"/>
    <s v="Was not offered pension in previous employments"/>
    <s v="2022Q3"/>
    <s v="2022Q3"/>
    <s v="1"/>
    <s v="Male"/>
    <s v="540"/>
    <s v="55 - 69 years"/>
    <s v="%"/>
    <s v=""/>
  </r>
  <r>
    <s v="PMQ78C11"/>
    <s v="Was not offered pension in previous employments"/>
    <s v="2022Q3"/>
    <s v="2022Q3"/>
    <s v="1"/>
    <s v="Male"/>
    <s v="-"/>
    <s v="All ages"/>
    <s v="%"/>
    <s v=""/>
  </r>
  <r>
    <s v="PMQ78C11"/>
    <s v="Was not offered pension in previous employments"/>
    <s v="2022Q3"/>
    <s v="2022Q3"/>
    <s v="2"/>
    <s v="Female"/>
    <s v="365"/>
    <s v="20 - 24 years"/>
    <s v="%"/>
    <s v=""/>
  </r>
  <r>
    <s v="PMQ78C11"/>
    <s v="Was not offered pension in previous employments"/>
    <s v="2022Q3"/>
    <s v="2022Q3"/>
    <s v="2"/>
    <s v="Female"/>
    <s v="415"/>
    <s v="25 - 34 years"/>
    <s v="%"/>
    <s v=""/>
  </r>
  <r>
    <s v="PMQ78C11"/>
    <s v="Was not offered pension in previous employments"/>
    <s v="2022Q3"/>
    <s v="2022Q3"/>
    <s v="2"/>
    <s v="Female"/>
    <s v="465"/>
    <s v="35 - 44 years"/>
    <s v="%"/>
    <s v=""/>
  </r>
  <r>
    <s v="PMQ78C11"/>
    <s v="Was not offered pension in previous employments"/>
    <s v="2022Q3"/>
    <s v="2022Q3"/>
    <s v="2"/>
    <s v="Female"/>
    <s v="500"/>
    <s v="45 - 54 years"/>
    <s v="%"/>
    <s v=""/>
  </r>
  <r>
    <s v="PMQ78C11"/>
    <s v="Was not offered pension in previous employments"/>
    <s v="2022Q3"/>
    <s v="2022Q3"/>
    <s v="2"/>
    <s v="Female"/>
    <s v="540"/>
    <s v="55 - 69 years"/>
    <s v="%"/>
    <s v=""/>
  </r>
  <r>
    <s v="PMQ78C11"/>
    <s v="Was not offered pension in previous employments"/>
    <s v="2022Q3"/>
    <s v="2022Q3"/>
    <s v="2"/>
    <s v="Female"/>
    <s v="-"/>
    <s v="All ages"/>
    <s v="%"/>
    <s v=""/>
  </r>
  <r>
    <s v="PMQ78C11"/>
    <s v="Was not offered pension in previous employments"/>
    <s v="2023Q3"/>
    <s v="2023Q3"/>
    <s v="-"/>
    <s v="Both sexes"/>
    <s v="365"/>
    <s v="20 - 24 years"/>
    <s v="%"/>
    <n v="0"/>
  </r>
  <r>
    <s v="PMQ78C11"/>
    <s v="Was not offered pension in previous employments"/>
    <s v="2023Q3"/>
    <s v="2023Q3"/>
    <s v="-"/>
    <s v="Both sexes"/>
    <s v="415"/>
    <s v="25 - 34 years"/>
    <s v="%"/>
    <n v="0"/>
  </r>
  <r>
    <s v="PMQ78C11"/>
    <s v="Was not offered pension in previous employments"/>
    <s v="2023Q3"/>
    <s v="2023Q3"/>
    <s v="-"/>
    <s v="Both sexes"/>
    <s v="465"/>
    <s v="35 - 44 years"/>
    <s v="%"/>
    <n v="0"/>
  </r>
  <r>
    <s v="PMQ78C11"/>
    <s v="Was not offered pension in previous employments"/>
    <s v="2023Q3"/>
    <s v="2023Q3"/>
    <s v="-"/>
    <s v="Both sexes"/>
    <s v="500"/>
    <s v="45 - 54 years"/>
    <s v="%"/>
    <n v="0"/>
  </r>
  <r>
    <s v="PMQ78C11"/>
    <s v="Was not offered pension in previous employments"/>
    <s v="2023Q3"/>
    <s v="2023Q3"/>
    <s v="-"/>
    <s v="Both sexes"/>
    <s v="540"/>
    <s v="55 - 69 years"/>
    <s v="%"/>
    <n v="0"/>
  </r>
  <r>
    <s v="PMQ78C11"/>
    <s v="Was not offered pension in previous employments"/>
    <s v="2023Q3"/>
    <s v="2023Q3"/>
    <s v="-"/>
    <s v="Both sexes"/>
    <s v="-"/>
    <s v="All ages"/>
    <s v="%"/>
    <n v="0"/>
  </r>
  <r>
    <s v="PMQ78C11"/>
    <s v="Was not offered pension in previous employments"/>
    <s v="2023Q3"/>
    <s v="2023Q3"/>
    <s v="1"/>
    <s v="Male"/>
    <s v="365"/>
    <s v="20 - 24 years"/>
    <s v="%"/>
    <s v=""/>
  </r>
  <r>
    <s v="PMQ78C11"/>
    <s v="Was not offered pension in previous employments"/>
    <s v="2023Q3"/>
    <s v="2023Q3"/>
    <s v="1"/>
    <s v="Male"/>
    <s v="415"/>
    <s v="25 - 34 years"/>
    <s v="%"/>
    <s v=""/>
  </r>
  <r>
    <s v="PMQ78C11"/>
    <s v="Was not offered pension in previous employments"/>
    <s v="2023Q3"/>
    <s v="2023Q3"/>
    <s v="1"/>
    <s v="Male"/>
    <s v="465"/>
    <s v="35 - 44 years"/>
    <s v="%"/>
    <s v=""/>
  </r>
  <r>
    <s v="PMQ78C11"/>
    <s v="Was not offered pension in previous employments"/>
    <s v="2023Q3"/>
    <s v="2023Q3"/>
    <s v="1"/>
    <s v="Male"/>
    <s v="500"/>
    <s v="45 - 54 years"/>
    <s v="%"/>
    <s v=""/>
  </r>
  <r>
    <s v="PMQ78C11"/>
    <s v="Was not offered pension in previous employments"/>
    <s v="2023Q3"/>
    <s v="2023Q3"/>
    <s v="1"/>
    <s v="Male"/>
    <s v="540"/>
    <s v="55 - 69 years"/>
    <s v="%"/>
    <s v=""/>
  </r>
  <r>
    <s v="PMQ78C11"/>
    <s v="Was not offered pension in previous employments"/>
    <s v="2023Q3"/>
    <s v="2023Q3"/>
    <s v="1"/>
    <s v="Male"/>
    <s v="-"/>
    <s v="All ages"/>
    <s v="%"/>
    <s v=""/>
  </r>
  <r>
    <s v="PMQ78C11"/>
    <s v="Was not offered pension in previous employments"/>
    <s v="2023Q3"/>
    <s v="2023Q3"/>
    <s v="2"/>
    <s v="Female"/>
    <s v="365"/>
    <s v="20 - 24 years"/>
    <s v="%"/>
    <s v=""/>
  </r>
  <r>
    <s v="PMQ78C11"/>
    <s v="Was not offered pension in previous employments"/>
    <s v="2023Q3"/>
    <s v="2023Q3"/>
    <s v="2"/>
    <s v="Female"/>
    <s v="415"/>
    <s v="25 - 34 years"/>
    <s v="%"/>
    <s v=""/>
  </r>
  <r>
    <s v="PMQ78C11"/>
    <s v="Was not offered pension in previous employments"/>
    <s v="2023Q3"/>
    <s v="2023Q3"/>
    <s v="2"/>
    <s v="Female"/>
    <s v="465"/>
    <s v="35 - 44 years"/>
    <s v="%"/>
    <s v=""/>
  </r>
  <r>
    <s v="PMQ78C11"/>
    <s v="Was not offered pension in previous employments"/>
    <s v="2023Q3"/>
    <s v="2023Q3"/>
    <s v="2"/>
    <s v="Female"/>
    <s v="500"/>
    <s v="45 - 54 years"/>
    <s v="%"/>
    <s v=""/>
  </r>
  <r>
    <s v="PMQ78C11"/>
    <s v="Was not offered pension in previous employments"/>
    <s v="2023Q3"/>
    <s v="2023Q3"/>
    <s v="2"/>
    <s v="Female"/>
    <s v="540"/>
    <s v="55 - 69 years"/>
    <s v="%"/>
    <s v=""/>
  </r>
  <r>
    <s v="PMQ78C11"/>
    <s v="Was not offered pension in previous employments"/>
    <s v="2023Q3"/>
    <s v="2023Q3"/>
    <s v="2"/>
    <s v="Female"/>
    <s v="-"/>
    <s v="All ages"/>
    <s v="%"/>
    <s v=""/>
  </r>
  <r>
    <s v="PMQ78C11"/>
    <s v="Was not offered pension in previous employments"/>
    <s v="2024Q3"/>
    <s v="2024Q3"/>
    <s v="-"/>
    <s v="Both sexes"/>
    <s v="365"/>
    <s v="20 - 24 years"/>
    <s v="%"/>
    <n v="23"/>
  </r>
  <r>
    <s v="PMQ78C11"/>
    <s v="Was not offered pension in previous employments"/>
    <s v="2024Q3"/>
    <s v="2024Q3"/>
    <s v="-"/>
    <s v="Both sexes"/>
    <s v="415"/>
    <s v="25 - 34 years"/>
    <s v="%"/>
    <n v="10"/>
  </r>
  <r>
    <s v="PMQ78C11"/>
    <s v="Was not offered pension in previous employments"/>
    <s v="2024Q3"/>
    <s v="2024Q3"/>
    <s v="-"/>
    <s v="Both sexes"/>
    <s v="465"/>
    <s v="35 - 44 years"/>
    <s v="%"/>
    <n v="10"/>
  </r>
  <r>
    <s v="PMQ78C11"/>
    <s v="Was not offered pension in previous employments"/>
    <s v="2024Q3"/>
    <s v="2024Q3"/>
    <s v="-"/>
    <s v="Both sexes"/>
    <s v="500"/>
    <s v="45 - 54 years"/>
    <s v="%"/>
    <n v="5"/>
  </r>
  <r>
    <s v="PMQ78C11"/>
    <s v="Was not offered pension in previous employments"/>
    <s v="2024Q3"/>
    <s v="2024Q3"/>
    <s v="-"/>
    <s v="Both sexes"/>
    <s v="540"/>
    <s v="55 - 69 years"/>
    <s v="%"/>
    <n v="2"/>
  </r>
  <r>
    <s v="PMQ78C11"/>
    <s v="Was not offered pension in previous employments"/>
    <s v="2024Q3"/>
    <s v="2024Q3"/>
    <s v="-"/>
    <s v="Both sexes"/>
    <s v="-"/>
    <s v="All ages"/>
    <s v="%"/>
    <n v="11"/>
  </r>
  <r>
    <s v="PMQ78C11"/>
    <s v="Was not offered pension in previous employments"/>
    <s v="2024Q3"/>
    <s v="2024Q3"/>
    <s v="1"/>
    <s v="Male"/>
    <s v="365"/>
    <s v="20 - 24 years"/>
    <s v="%"/>
    <s v=""/>
  </r>
  <r>
    <s v="PMQ78C11"/>
    <s v="Was not offered pension in previous employments"/>
    <s v="2024Q3"/>
    <s v="2024Q3"/>
    <s v="1"/>
    <s v="Male"/>
    <s v="415"/>
    <s v="25 - 34 years"/>
    <s v="%"/>
    <s v=""/>
  </r>
  <r>
    <s v="PMQ78C11"/>
    <s v="Was not offered pension in previous employments"/>
    <s v="2024Q3"/>
    <s v="2024Q3"/>
    <s v="1"/>
    <s v="Male"/>
    <s v="465"/>
    <s v="35 - 44 years"/>
    <s v="%"/>
    <s v=""/>
  </r>
  <r>
    <s v="PMQ78C11"/>
    <s v="Was not offered pension in previous employments"/>
    <s v="2024Q3"/>
    <s v="2024Q3"/>
    <s v="1"/>
    <s v="Male"/>
    <s v="500"/>
    <s v="45 - 54 years"/>
    <s v="%"/>
    <s v=""/>
  </r>
  <r>
    <s v="PMQ78C11"/>
    <s v="Was not offered pension in previous employments"/>
    <s v="2024Q3"/>
    <s v="2024Q3"/>
    <s v="1"/>
    <s v="Male"/>
    <s v="540"/>
    <s v="55 - 69 years"/>
    <s v="%"/>
    <s v=""/>
  </r>
  <r>
    <s v="PMQ78C11"/>
    <s v="Was not offered pension in previous employments"/>
    <s v="2024Q3"/>
    <s v="2024Q3"/>
    <s v="1"/>
    <s v="Male"/>
    <s v="-"/>
    <s v="All ages"/>
    <s v="%"/>
    <n v="13"/>
  </r>
  <r>
    <s v="PMQ78C11"/>
    <s v="Was not offered pension in previous employments"/>
    <s v="2024Q3"/>
    <s v="2024Q3"/>
    <s v="2"/>
    <s v="Female"/>
    <s v="365"/>
    <s v="20 - 24 years"/>
    <s v="%"/>
    <s v=""/>
  </r>
  <r>
    <s v="PMQ78C11"/>
    <s v="Was not offered pension in previous employments"/>
    <s v="2024Q3"/>
    <s v="2024Q3"/>
    <s v="2"/>
    <s v="Female"/>
    <s v="415"/>
    <s v="25 - 34 years"/>
    <s v="%"/>
    <s v=""/>
  </r>
  <r>
    <s v="PMQ78C11"/>
    <s v="Was not offered pension in previous employments"/>
    <s v="2024Q3"/>
    <s v="2024Q3"/>
    <s v="2"/>
    <s v="Female"/>
    <s v="465"/>
    <s v="35 - 44 years"/>
    <s v="%"/>
    <s v=""/>
  </r>
  <r>
    <s v="PMQ78C11"/>
    <s v="Was not offered pension in previous employments"/>
    <s v="2024Q3"/>
    <s v="2024Q3"/>
    <s v="2"/>
    <s v="Female"/>
    <s v="500"/>
    <s v="45 - 54 years"/>
    <s v="%"/>
    <s v=""/>
  </r>
  <r>
    <s v="PMQ78C11"/>
    <s v="Was not offered pension in previous employments"/>
    <s v="2024Q3"/>
    <s v="2024Q3"/>
    <s v="2"/>
    <s v="Female"/>
    <s v="540"/>
    <s v="55 - 69 years"/>
    <s v="%"/>
    <s v=""/>
  </r>
  <r>
    <s v="PMQ78C11"/>
    <s v="Was not offered pension in previous employments"/>
    <s v="2024Q3"/>
    <s v="2024Q3"/>
    <s v="2"/>
    <s v="Female"/>
    <s v="-"/>
    <s v="All ages"/>
    <s v="%"/>
    <n v="9"/>
  </r>
  <r>
    <s v="PMQ78C11"/>
    <s v="Was not offered pension in previous employments"/>
    <s v="2025Q3"/>
    <s v="2025Q3"/>
    <s v="-"/>
    <s v="Both sexes"/>
    <s v="365"/>
    <s v="20 - 24 years"/>
    <s v="%"/>
    <n v="5"/>
  </r>
  <r>
    <s v="PMQ78C11"/>
    <s v="Was not offered pension in previous employments"/>
    <s v="2025Q3"/>
    <s v="2025Q3"/>
    <s v="-"/>
    <s v="Both sexes"/>
    <s v="415"/>
    <s v="25 - 34 years"/>
    <s v="%"/>
    <n v="3"/>
  </r>
  <r>
    <s v="PMQ78C11"/>
    <s v="Was not offered pension in previous employments"/>
    <s v="2025Q3"/>
    <s v="2025Q3"/>
    <s v="-"/>
    <s v="Both sexes"/>
    <s v="465"/>
    <s v="35 - 44 years"/>
    <s v="%"/>
    <n v="4"/>
  </r>
  <r>
    <s v="PMQ78C11"/>
    <s v="Was not offered pension in previous employments"/>
    <s v="2025Q3"/>
    <s v="2025Q3"/>
    <s v="-"/>
    <s v="Both sexes"/>
    <s v="500"/>
    <s v="45 - 54 years"/>
    <s v="%"/>
    <n v="1"/>
  </r>
  <r>
    <s v="PMQ78C11"/>
    <s v="Was not offered pension in previous employments"/>
    <s v="2025Q3"/>
    <s v="2025Q3"/>
    <s v="-"/>
    <s v="Both sexes"/>
    <s v="540"/>
    <s v="55 - 69 years"/>
    <s v="%"/>
    <n v="1"/>
  </r>
  <r>
    <s v="PMQ78C11"/>
    <s v="Was not offered pension in previous employments"/>
    <s v="2025Q3"/>
    <s v="2025Q3"/>
    <s v="-"/>
    <s v="Both sexes"/>
    <s v="-"/>
    <s v="All ages"/>
    <s v="%"/>
    <n v="3"/>
  </r>
  <r>
    <s v="PMQ78C11"/>
    <s v="Was not offered pension in previous employments"/>
    <s v="2025Q3"/>
    <s v="2025Q3"/>
    <s v="1"/>
    <s v="Male"/>
    <s v="365"/>
    <s v="20 - 24 years"/>
    <s v="%"/>
    <s v=""/>
  </r>
  <r>
    <s v="PMQ78C11"/>
    <s v="Was not offered pension in previous employments"/>
    <s v="2025Q3"/>
    <s v="2025Q3"/>
    <s v="1"/>
    <s v="Male"/>
    <s v="415"/>
    <s v="25 - 34 years"/>
    <s v="%"/>
    <s v=""/>
  </r>
  <r>
    <s v="PMQ78C11"/>
    <s v="Was not offered pension in previous employments"/>
    <s v="2025Q3"/>
    <s v="2025Q3"/>
    <s v="1"/>
    <s v="Male"/>
    <s v="465"/>
    <s v="35 - 44 years"/>
    <s v="%"/>
    <s v=""/>
  </r>
  <r>
    <s v="PMQ78C11"/>
    <s v="Was not offered pension in previous employments"/>
    <s v="2025Q3"/>
    <s v="2025Q3"/>
    <s v="1"/>
    <s v="Male"/>
    <s v="500"/>
    <s v="45 - 54 years"/>
    <s v="%"/>
    <s v=""/>
  </r>
  <r>
    <s v="PMQ78C11"/>
    <s v="Was not offered pension in previous employments"/>
    <s v="2025Q3"/>
    <s v="2025Q3"/>
    <s v="1"/>
    <s v="Male"/>
    <s v="540"/>
    <s v="55 - 69 years"/>
    <s v="%"/>
    <s v=""/>
  </r>
  <r>
    <s v="PMQ78C11"/>
    <s v="Was not offered pension in previous employments"/>
    <s v="2025Q3"/>
    <s v="2025Q3"/>
    <s v="1"/>
    <s v="Male"/>
    <s v="-"/>
    <s v="All ages"/>
    <s v="%"/>
    <n v="3"/>
  </r>
  <r>
    <s v="PMQ78C11"/>
    <s v="Was not offered pension in previous employments"/>
    <s v="2025Q3"/>
    <s v="2025Q3"/>
    <s v="2"/>
    <s v="Female"/>
    <s v="365"/>
    <s v="20 - 24 years"/>
    <s v="%"/>
    <s v=""/>
  </r>
  <r>
    <s v="PMQ78C11"/>
    <s v="Was not offered pension in previous employments"/>
    <s v="2025Q3"/>
    <s v="2025Q3"/>
    <s v="2"/>
    <s v="Female"/>
    <s v="415"/>
    <s v="25 - 34 years"/>
    <s v="%"/>
    <s v=""/>
  </r>
  <r>
    <s v="PMQ78C11"/>
    <s v="Was not offered pension in previous employments"/>
    <s v="2025Q3"/>
    <s v="2025Q3"/>
    <s v="2"/>
    <s v="Female"/>
    <s v="465"/>
    <s v="35 - 44 years"/>
    <s v="%"/>
    <s v=""/>
  </r>
  <r>
    <s v="PMQ78C11"/>
    <s v="Was not offered pension in previous employments"/>
    <s v="2025Q3"/>
    <s v="2025Q3"/>
    <s v="2"/>
    <s v="Female"/>
    <s v="500"/>
    <s v="45 - 54 years"/>
    <s v="%"/>
    <s v=""/>
  </r>
  <r>
    <s v="PMQ78C11"/>
    <s v="Was not offered pension in previous employments"/>
    <s v="2025Q3"/>
    <s v="2025Q3"/>
    <s v="2"/>
    <s v="Female"/>
    <s v="540"/>
    <s v="55 - 69 years"/>
    <s v="%"/>
    <s v=""/>
  </r>
  <r>
    <s v="PMQ78C11"/>
    <s v="Was not offered pension in previous employments"/>
    <s v="2025Q3"/>
    <s v="2025Q3"/>
    <s v="2"/>
    <s v="Female"/>
    <s v="-"/>
    <s v="All ages"/>
    <s v="%"/>
    <n v="3"/>
  </r>
  <r>
    <s v="PMQ78C12"/>
    <s v="Income from farm, family business or inheritance"/>
    <s v="2022Q3"/>
    <s v="2022Q3"/>
    <s v="-"/>
    <s v="Both sexes"/>
    <s v="365"/>
    <s v="20 - 24 years"/>
    <s v="%"/>
    <s v=""/>
  </r>
  <r>
    <s v="PMQ78C12"/>
    <s v="Income from farm, family business or inheritance"/>
    <s v="2022Q3"/>
    <s v="2022Q3"/>
    <s v="-"/>
    <s v="Both sexes"/>
    <s v="415"/>
    <s v="25 - 34 years"/>
    <s v="%"/>
    <s v=""/>
  </r>
  <r>
    <s v="PMQ78C12"/>
    <s v="Income from farm, family business or inheritance"/>
    <s v="2022Q3"/>
    <s v="2022Q3"/>
    <s v="-"/>
    <s v="Both sexes"/>
    <s v="465"/>
    <s v="35 - 44 years"/>
    <s v="%"/>
    <s v=""/>
  </r>
  <r>
    <s v="PMQ78C12"/>
    <s v="Income from farm, family business or inheritance"/>
    <s v="2022Q3"/>
    <s v="2022Q3"/>
    <s v="-"/>
    <s v="Both sexes"/>
    <s v="500"/>
    <s v="45 - 54 years"/>
    <s v="%"/>
    <s v=""/>
  </r>
  <r>
    <s v="PMQ78C12"/>
    <s v="Income from farm, family business or inheritance"/>
    <s v="2022Q3"/>
    <s v="2022Q3"/>
    <s v="-"/>
    <s v="Both sexes"/>
    <s v="540"/>
    <s v="55 - 69 years"/>
    <s v="%"/>
    <s v=""/>
  </r>
  <r>
    <s v="PMQ78C12"/>
    <s v="Income from farm, family business or inheritance"/>
    <s v="2022Q3"/>
    <s v="2022Q3"/>
    <s v="-"/>
    <s v="Both sexes"/>
    <s v="-"/>
    <s v="All ages"/>
    <s v="%"/>
    <s v=""/>
  </r>
  <r>
    <s v="PMQ78C12"/>
    <s v="Income from farm, family business or inheritance"/>
    <s v="2022Q3"/>
    <s v="2022Q3"/>
    <s v="1"/>
    <s v="Male"/>
    <s v="365"/>
    <s v="20 - 24 years"/>
    <s v="%"/>
    <s v=""/>
  </r>
  <r>
    <s v="PMQ78C12"/>
    <s v="Income from farm, family business or inheritance"/>
    <s v="2022Q3"/>
    <s v="2022Q3"/>
    <s v="1"/>
    <s v="Male"/>
    <s v="415"/>
    <s v="25 - 34 years"/>
    <s v="%"/>
    <s v=""/>
  </r>
  <r>
    <s v="PMQ78C12"/>
    <s v="Income from farm, family business or inheritance"/>
    <s v="2022Q3"/>
    <s v="2022Q3"/>
    <s v="1"/>
    <s v="Male"/>
    <s v="465"/>
    <s v="35 - 44 years"/>
    <s v="%"/>
    <s v=""/>
  </r>
  <r>
    <s v="PMQ78C12"/>
    <s v="Income from farm, family business or inheritance"/>
    <s v="2022Q3"/>
    <s v="2022Q3"/>
    <s v="1"/>
    <s v="Male"/>
    <s v="500"/>
    <s v="45 - 54 years"/>
    <s v="%"/>
    <s v=""/>
  </r>
  <r>
    <s v="PMQ78C12"/>
    <s v="Income from farm, family business or inheritance"/>
    <s v="2022Q3"/>
    <s v="2022Q3"/>
    <s v="1"/>
    <s v="Male"/>
    <s v="540"/>
    <s v="55 - 69 years"/>
    <s v="%"/>
    <s v=""/>
  </r>
  <r>
    <s v="PMQ78C12"/>
    <s v="Income from farm, family business or inheritance"/>
    <s v="2022Q3"/>
    <s v="2022Q3"/>
    <s v="1"/>
    <s v="Male"/>
    <s v="-"/>
    <s v="All ages"/>
    <s v="%"/>
    <s v=""/>
  </r>
  <r>
    <s v="PMQ78C12"/>
    <s v="Income from farm, family business or inheritance"/>
    <s v="2022Q3"/>
    <s v="2022Q3"/>
    <s v="2"/>
    <s v="Female"/>
    <s v="365"/>
    <s v="20 - 24 years"/>
    <s v="%"/>
    <s v=""/>
  </r>
  <r>
    <s v="PMQ78C12"/>
    <s v="Income from farm, family business or inheritance"/>
    <s v="2022Q3"/>
    <s v="2022Q3"/>
    <s v="2"/>
    <s v="Female"/>
    <s v="415"/>
    <s v="25 - 34 years"/>
    <s v="%"/>
    <s v=""/>
  </r>
  <r>
    <s v="PMQ78C12"/>
    <s v="Income from farm, family business or inheritance"/>
    <s v="2022Q3"/>
    <s v="2022Q3"/>
    <s v="2"/>
    <s v="Female"/>
    <s v="465"/>
    <s v="35 - 44 years"/>
    <s v="%"/>
    <s v=""/>
  </r>
  <r>
    <s v="PMQ78C12"/>
    <s v="Income from farm, family business or inheritance"/>
    <s v="2022Q3"/>
    <s v="2022Q3"/>
    <s v="2"/>
    <s v="Female"/>
    <s v="500"/>
    <s v="45 - 54 years"/>
    <s v="%"/>
    <s v=""/>
  </r>
  <r>
    <s v="PMQ78C12"/>
    <s v="Income from farm, family business or inheritance"/>
    <s v="2022Q3"/>
    <s v="2022Q3"/>
    <s v="2"/>
    <s v="Female"/>
    <s v="540"/>
    <s v="55 - 69 years"/>
    <s v="%"/>
    <s v=""/>
  </r>
  <r>
    <s v="PMQ78C12"/>
    <s v="Income from farm, family business or inheritance"/>
    <s v="2022Q3"/>
    <s v="2022Q3"/>
    <s v="2"/>
    <s v="Female"/>
    <s v="-"/>
    <s v="All ages"/>
    <s v="%"/>
    <s v=""/>
  </r>
  <r>
    <s v="PMQ78C12"/>
    <s v="Income from farm, family business or inheritance"/>
    <s v="2023Q3"/>
    <s v="2023Q3"/>
    <s v="-"/>
    <s v="Both sexes"/>
    <s v="365"/>
    <s v="20 - 24 years"/>
    <s v="%"/>
    <n v="0"/>
  </r>
  <r>
    <s v="PMQ78C12"/>
    <s v="Income from farm, family business or inheritance"/>
    <s v="2023Q3"/>
    <s v="2023Q3"/>
    <s v="-"/>
    <s v="Both sexes"/>
    <s v="415"/>
    <s v="25 - 34 years"/>
    <s v="%"/>
    <n v="0"/>
  </r>
  <r>
    <s v="PMQ78C12"/>
    <s v="Income from farm, family business or inheritance"/>
    <s v="2023Q3"/>
    <s v="2023Q3"/>
    <s v="-"/>
    <s v="Both sexes"/>
    <s v="465"/>
    <s v="35 - 44 years"/>
    <s v="%"/>
    <n v="0"/>
  </r>
  <r>
    <s v="PMQ78C12"/>
    <s v="Income from farm, family business or inheritance"/>
    <s v="2023Q3"/>
    <s v="2023Q3"/>
    <s v="-"/>
    <s v="Both sexes"/>
    <s v="500"/>
    <s v="45 - 54 years"/>
    <s v="%"/>
    <n v="0"/>
  </r>
  <r>
    <s v="PMQ78C12"/>
    <s v="Income from farm, family business or inheritance"/>
    <s v="2023Q3"/>
    <s v="2023Q3"/>
    <s v="-"/>
    <s v="Both sexes"/>
    <s v="540"/>
    <s v="55 - 69 years"/>
    <s v="%"/>
    <n v="0"/>
  </r>
  <r>
    <s v="PMQ78C12"/>
    <s v="Income from farm, family business or inheritance"/>
    <s v="2023Q3"/>
    <s v="2023Q3"/>
    <s v="-"/>
    <s v="Both sexes"/>
    <s v="-"/>
    <s v="All ages"/>
    <s v="%"/>
    <n v="0"/>
  </r>
  <r>
    <s v="PMQ78C12"/>
    <s v="Income from farm, family business or inheritance"/>
    <s v="2023Q3"/>
    <s v="2023Q3"/>
    <s v="1"/>
    <s v="Male"/>
    <s v="365"/>
    <s v="20 - 24 years"/>
    <s v="%"/>
    <s v=""/>
  </r>
  <r>
    <s v="PMQ78C12"/>
    <s v="Income from farm, family business or inheritance"/>
    <s v="2023Q3"/>
    <s v="2023Q3"/>
    <s v="1"/>
    <s v="Male"/>
    <s v="415"/>
    <s v="25 - 34 years"/>
    <s v="%"/>
    <s v=""/>
  </r>
  <r>
    <s v="PMQ78C12"/>
    <s v="Income from farm, family business or inheritance"/>
    <s v="2023Q3"/>
    <s v="2023Q3"/>
    <s v="1"/>
    <s v="Male"/>
    <s v="465"/>
    <s v="35 - 44 years"/>
    <s v="%"/>
    <s v=""/>
  </r>
  <r>
    <s v="PMQ78C12"/>
    <s v="Income from farm, family business or inheritance"/>
    <s v="2023Q3"/>
    <s v="2023Q3"/>
    <s v="1"/>
    <s v="Male"/>
    <s v="500"/>
    <s v="45 - 54 years"/>
    <s v="%"/>
    <s v=""/>
  </r>
  <r>
    <s v="PMQ78C12"/>
    <s v="Income from farm, family business or inheritance"/>
    <s v="2023Q3"/>
    <s v="2023Q3"/>
    <s v="1"/>
    <s v="Male"/>
    <s v="540"/>
    <s v="55 - 69 years"/>
    <s v="%"/>
    <s v=""/>
  </r>
  <r>
    <s v="PMQ78C12"/>
    <s v="Income from farm, family business or inheritance"/>
    <s v="2023Q3"/>
    <s v="2023Q3"/>
    <s v="1"/>
    <s v="Male"/>
    <s v="-"/>
    <s v="All ages"/>
    <s v="%"/>
    <s v=""/>
  </r>
  <r>
    <s v="PMQ78C12"/>
    <s v="Income from farm, family business or inheritance"/>
    <s v="2023Q3"/>
    <s v="2023Q3"/>
    <s v="2"/>
    <s v="Female"/>
    <s v="365"/>
    <s v="20 - 24 years"/>
    <s v="%"/>
    <s v=""/>
  </r>
  <r>
    <s v="PMQ78C12"/>
    <s v="Income from farm, family business or inheritance"/>
    <s v="2023Q3"/>
    <s v="2023Q3"/>
    <s v="2"/>
    <s v="Female"/>
    <s v="415"/>
    <s v="25 - 34 years"/>
    <s v="%"/>
    <s v=""/>
  </r>
  <r>
    <s v="PMQ78C12"/>
    <s v="Income from farm, family business or inheritance"/>
    <s v="2023Q3"/>
    <s v="2023Q3"/>
    <s v="2"/>
    <s v="Female"/>
    <s v="465"/>
    <s v="35 - 44 years"/>
    <s v="%"/>
    <s v=""/>
  </r>
  <r>
    <s v="PMQ78C12"/>
    <s v="Income from farm, family business or inheritance"/>
    <s v="2023Q3"/>
    <s v="2023Q3"/>
    <s v="2"/>
    <s v="Female"/>
    <s v="500"/>
    <s v="45 - 54 years"/>
    <s v="%"/>
    <s v=""/>
  </r>
  <r>
    <s v="PMQ78C12"/>
    <s v="Income from farm, family business or inheritance"/>
    <s v="2023Q3"/>
    <s v="2023Q3"/>
    <s v="2"/>
    <s v="Female"/>
    <s v="540"/>
    <s v="55 - 69 years"/>
    <s v="%"/>
    <s v=""/>
  </r>
  <r>
    <s v="PMQ78C12"/>
    <s v="Income from farm, family business or inheritance"/>
    <s v="2023Q3"/>
    <s v="2023Q3"/>
    <s v="2"/>
    <s v="Female"/>
    <s v="-"/>
    <s v="All ages"/>
    <s v="%"/>
    <s v=""/>
  </r>
  <r>
    <s v="PMQ78C12"/>
    <s v="Income from farm, family business or inheritance"/>
    <s v="2024Q3"/>
    <s v="2024Q3"/>
    <s v="-"/>
    <s v="Both sexes"/>
    <s v="365"/>
    <s v="20 - 24 years"/>
    <s v="%"/>
    <n v="0"/>
  </r>
  <r>
    <s v="PMQ78C12"/>
    <s v="Income from farm, family business or inheritance"/>
    <s v="2024Q3"/>
    <s v="2024Q3"/>
    <s v="-"/>
    <s v="Both sexes"/>
    <s v="415"/>
    <s v="25 - 34 years"/>
    <s v="%"/>
    <n v="1"/>
  </r>
  <r>
    <s v="PMQ78C12"/>
    <s v="Income from farm, family business or inheritance"/>
    <s v="2024Q3"/>
    <s v="2024Q3"/>
    <s v="-"/>
    <s v="Both sexes"/>
    <s v="465"/>
    <s v="35 - 44 years"/>
    <s v="%"/>
    <n v="1"/>
  </r>
  <r>
    <s v="PMQ78C12"/>
    <s v="Income from farm, family business or inheritance"/>
    <s v="2024Q3"/>
    <s v="2024Q3"/>
    <s v="-"/>
    <s v="Both sexes"/>
    <s v="500"/>
    <s v="45 - 54 years"/>
    <s v="%"/>
    <n v="1"/>
  </r>
  <r>
    <s v="PMQ78C12"/>
    <s v="Income from farm, family business or inheritance"/>
    <s v="2024Q3"/>
    <s v="2024Q3"/>
    <s v="-"/>
    <s v="Both sexes"/>
    <s v="540"/>
    <s v="55 - 69 years"/>
    <s v="%"/>
    <n v="5"/>
  </r>
  <r>
    <s v="PMQ78C12"/>
    <s v="Income from farm, family business or inheritance"/>
    <s v="2024Q3"/>
    <s v="2024Q3"/>
    <s v="-"/>
    <s v="Both sexes"/>
    <s v="-"/>
    <s v="All ages"/>
    <s v="%"/>
    <n v="1"/>
  </r>
  <r>
    <s v="PMQ78C12"/>
    <s v="Income from farm, family business or inheritance"/>
    <s v="2024Q3"/>
    <s v="2024Q3"/>
    <s v="1"/>
    <s v="Male"/>
    <s v="365"/>
    <s v="20 - 24 years"/>
    <s v="%"/>
    <s v=""/>
  </r>
  <r>
    <s v="PMQ78C12"/>
    <s v="Income from farm, family business or inheritance"/>
    <s v="2024Q3"/>
    <s v="2024Q3"/>
    <s v="1"/>
    <s v="Male"/>
    <s v="415"/>
    <s v="25 - 34 years"/>
    <s v="%"/>
    <s v=""/>
  </r>
  <r>
    <s v="PMQ78C12"/>
    <s v="Income from farm, family business or inheritance"/>
    <s v="2024Q3"/>
    <s v="2024Q3"/>
    <s v="1"/>
    <s v="Male"/>
    <s v="465"/>
    <s v="35 - 44 years"/>
    <s v="%"/>
    <s v=""/>
  </r>
  <r>
    <s v="PMQ78C12"/>
    <s v="Income from farm, family business or inheritance"/>
    <s v="2024Q3"/>
    <s v="2024Q3"/>
    <s v="1"/>
    <s v="Male"/>
    <s v="500"/>
    <s v="45 - 54 years"/>
    <s v="%"/>
    <s v=""/>
  </r>
  <r>
    <s v="PMQ78C12"/>
    <s v="Income from farm, family business or inheritance"/>
    <s v="2024Q3"/>
    <s v="2024Q3"/>
    <s v="1"/>
    <s v="Male"/>
    <s v="540"/>
    <s v="55 - 69 years"/>
    <s v="%"/>
    <s v=""/>
  </r>
  <r>
    <s v="PMQ78C12"/>
    <s v="Income from farm, family business or inheritance"/>
    <s v="2024Q3"/>
    <s v="2024Q3"/>
    <s v="1"/>
    <s v="Male"/>
    <s v="-"/>
    <s v="All ages"/>
    <s v="%"/>
    <n v="1"/>
  </r>
  <r>
    <s v="PMQ78C12"/>
    <s v="Income from farm, family business or inheritance"/>
    <s v="2024Q3"/>
    <s v="2024Q3"/>
    <s v="2"/>
    <s v="Female"/>
    <s v="365"/>
    <s v="20 - 24 years"/>
    <s v="%"/>
    <s v=""/>
  </r>
  <r>
    <s v="PMQ78C12"/>
    <s v="Income from farm, family business or inheritance"/>
    <s v="2024Q3"/>
    <s v="2024Q3"/>
    <s v="2"/>
    <s v="Female"/>
    <s v="415"/>
    <s v="25 - 34 years"/>
    <s v="%"/>
    <s v=""/>
  </r>
  <r>
    <s v="PMQ78C12"/>
    <s v="Income from farm, family business or inheritance"/>
    <s v="2024Q3"/>
    <s v="2024Q3"/>
    <s v="2"/>
    <s v="Female"/>
    <s v="465"/>
    <s v="35 - 44 years"/>
    <s v="%"/>
    <s v=""/>
  </r>
  <r>
    <s v="PMQ78C12"/>
    <s v="Income from farm, family business or inheritance"/>
    <s v="2024Q3"/>
    <s v="2024Q3"/>
    <s v="2"/>
    <s v="Female"/>
    <s v="500"/>
    <s v="45 - 54 years"/>
    <s v="%"/>
    <s v=""/>
  </r>
  <r>
    <s v="PMQ78C12"/>
    <s v="Income from farm, family business or inheritance"/>
    <s v="2024Q3"/>
    <s v="2024Q3"/>
    <s v="2"/>
    <s v="Female"/>
    <s v="540"/>
    <s v="55 - 69 years"/>
    <s v="%"/>
    <s v=""/>
  </r>
  <r>
    <s v="PMQ78C12"/>
    <s v="Income from farm, family business or inheritance"/>
    <s v="2024Q3"/>
    <s v="2024Q3"/>
    <s v="2"/>
    <s v="Female"/>
    <s v="-"/>
    <s v="All ages"/>
    <s v="%"/>
    <n v="1"/>
  </r>
  <r>
    <s v="PMQ78C12"/>
    <s v="Income from farm, family business or inheritance"/>
    <s v="2025Q3"/>
    <s v="2025Q3"/>
    <s v="-"/>
    <s v="Both sexes"/>
    <s v="365"/>
    <s v="20 - 24 years"/>
    <s v="%"/>
    <n v="0"/>
  </r>
  <r>
    <s v="PMQ78C12"/>
    <s v="Income from farm, family business or inheritance"/>
    <s v="2025Q3"/>
    <s v="2025Q3"/>
    <s v="-"/>
    <s v="Both sexes"/>
    <s v="415"/>
    <s v="25 - 34 years"/>
    <s v="%"/>
    <n v="1"/>
  </r>
  <r>
    <s v="PMQ78C12"/>
    <s v="Income from farm, family business or inheritance"/>
    <s v="2025Q3"/>
    <s v="2025Q3"/>
    <s v="-"/>
    <s v="Both sexes"/>
    <s v="465"/>
    <s v="35 - 44 years"/>
    <s v="%"/>
    <n v="1"/>
  </r>
  <r>
    <s v="PMQ78C12"/>
    <s v="Income from farm, family business or inheritance"/>
    <s v="2025Q3"/>
    <s v="2025Q3"/>
    <s v="-"/>
    <s v="Both sexes"/>
    <s v="500"/>
    <s v="45 - 54 years"/>
    <s v="%"/>
    <n v="2"/>
  </r>
  <r>
    <s v="PMQ78C12"/>
    <s v="Income from farm, family business or inheritance"/>
    <s v="2025Q3"/>
    <s v="2025Q3"/>
    <s v="-"/>
    <s v="Both sexes"/>
    <s v="540"/>
    <s v="55 - 69 years"/>
    <s v="%"/>
    <n v="5"/>
  </r>
  <r>
    <s v="PMQ78C12"/>
    <s v="Income from farm, family business or inheritance"/>
    <s v="2025Q3"/>
    <s v="2025Q3"/>
    <s v="-"/>
    <s v="Both sexes"/>
    <s v="-"/>
    <s v="All ages"/>
    <s v="%"/>
    <n v="2"/>
  </r>
  <r>
    <s v="PMQ78C12"/>
    <s v="Income from farm, family business or inheritance"/>
    <s v="2025Q3"/>
    <s v="2025Q3"/>
    <s v="1"/>
    <s v="Male"/>
    <s v="365"/>
    <s v="20 - 24 years"/>
    <s v="%"/>
    <s v=""/>
  </r>
  <r>
    <s v="PMQ78C12"/>
    <s v="Income from farm, family business or inheritance"/>
    <s v="2025Q3"/>
    <s v="2025Q3"/>
    <s v="1"/>
    <s v="Male"/>
    <s v="415"/>
    <s v="25 - 34 years"/>
    <s v="%"/>
    <s v=""/>
  </r>
  <r>
    <s v="PMQ78C12"/>
    <s v="Income from farm, family business or inheritance"/>
    <s v="2025Q3"/>
    <s v="2025Q3"/>
    <s v="1"/>
    <s v="Male"/>
    <s v="465"/>
    <s v="35 - 44 years"/>
    <s v="%"/>
    <s v=""/>
  </r>
  <r>
    <s v="PMQ78C12"/>
    <s v="Income from farm, family business or inheritance"/>
    <s v="2025Q3"/>
    <s v="2025Q3"/>
    <s v="1"/>
    <s v="Male"/>
    <s v="500"/>
    <s v="45 - 54 years"/>
    <s v="%"/>
    <s v=""/>
  </r>
  <r>
    <s v="PMQ78C12"/>
    <s v="Income from farm, family business or inheritance"/>
    <s v="2025Q3"/>
    <s v="2025Q3"/>
    <s v="1"/>
    <s v="Male"/>
    <s v="540"/>
    <s v="55 - 69 years"/>
    <s v="%"/>
    <s v=""/>
  </r>
  <r>
    <s v="PMQ78C12"/>
    <s v="Income from farm, family business or inheritance"/>
    <s v="2025Q3"/>
    <s v="2025Q3"/>
    <s v="1"/>
    <s v="Male"/>
    <s v="-"/>
    <s v="All ages"/>
    <s v="%"/>
    <n v="2"/>
  </r>
  <r>
    <s v="PMQ78C12"/>
    <s v="Income from farm, family business or inheritance"/>
    <s v="2025Q3"/>
    <s v="2025Q3"/>
    <s v="2"/>
    <s v="Female"/>
    <s v="365"/>
    <s v="20 - 24 years"/>
    <s v="%"/>
    <s v=""/>
  </r>
  <r>
    <s v="PMQ78C12"/>
    <s v="Income from farm, family business or inheritance"/>
    <s v="2025Q3"/>
    <s v="2025Q3"/>
    <s v="2"/>
    <s v="Female"/>
    <s v="415"/>
    <s v="25 - 34 years"/>
    <s v="%"/>
    <s v=""/>
  </r>
  <r>
    <s v="PMQ78C12"/>
    <s v="Income from farm, family business or inheritance"/>
    <s v="2025Q3"/>
    <s v="2025Q3"/>
    <s v="2"/>
    <s v="Female"/>
    <s v="465"/>
    <s v="35 - 44 years"/>
    <s v="%"/>
    <s v=""/>
  </r>
  <r>
    <s v="PMQ78C12"/>
    <s v="Income from farm, family business or inheritance"/>
    <s v="2025Q3"/>
    <s v="2025Q3"/>
    <s v="2"/>
    <s v="Female"/>
    <s v="500"/>
    <s v="45 - 54 years"/>
    <s v="%"/>
    <s v=""/>
  </r>
  <r>
    <s v="PMQ78C12"/>
    <s v="Income from farm, family business or inheritance"/>
    <s v="2025Q3"/>
    <s v="2025Q3"/>
    <s v="2"/>
    <s v="Female"/>
    <s v="540"/>
    <s v="55 - 69 years"/>
    <s v="%"/>
    <s v=""/>
  </r>
  <r>
    <s v="PMQ78C12"/>
    <s v="Income from farm, family business or inheritance"/>
    <s v="2025Q3"/>
    <s v="2025Q3"/>
    <s v="2"/>
    <s v="Female"/>
    <s v="-"/>
    <s v="All ages"/>
    <s v="%"/>
    <n v="1"/>
  </r>
  <r>
    <s v="PMQ78C13"/>
    <s v="Other"/>
    <s v="2022Q3"/>
    <s v="2022Q3"/>
    <s v="-"/>
    <s v="Both sexes"/>
    <s v="365"/>
    <s v="20 - 24 years"/>
    <s v="%"/>
    <s v=""/>
  </r>
  <r>
    <s v="PMQ78C13"/>
    <s v="Other"/>
    <s v="2022Q3"/>
    <s v="2022Q3"/>
    <s v="-"/>
    <s v="Both sexes"/>
    <s v="415"/>
    <s v="25 - 34 years"/>
    <s v="%"/>
    <s v=""/>
  </r>
  <r>
    <s v="PMQ78C13"/>
    <s v="Other"/>
    <s v="2022Q3"/>
    <s v="2022Q3"/>
    <s v="-"/>
    <s v="Both sexes"/>
    <s v="465"/>
    <s v="35 - 44 years"/>
    <s v="%"/>
    <s v=""/>
  </r>
  <r>
    <s v="PMQ78C13"/>
    <s v="Other"/>
    <s v="2022Q3"/>
    <s v="2022Q3"/>
    <s v="-"/>
    <s v="Both sexes"/>
    <s v="500"/>
    <s v="45 - 54 years"/>
    <s v="%"/>
    <s v=""/>
  </r>
  <r>
    <s v="PMQ78C13"/>
    <s v="Other"/>
    <s v="2022Q3"/>
    <s v="2022Q3"/>
    <s v="-"/>
    <s v="Both sexes"/>
    <s v="540"/>
    <s v="55 - 69 years"/>
    <s v="%"/>
    <s v=""/>
  </r>
  <r>
    <s v="PMQ78C13"/>
    <s v="Other"/>
    <s v="2022Q3"/>
    <s v="2022Q3"/>
    <s v="-"/>
    <s v="Both sexes"/>
    <s v="-"/>
    <s v="All ages"/>
    <s v="%"/>
    <s v=""/>
  </r>
  <r>
    <s v="PMQ78C13"/>
    <s v="Other"/>
    <s v="2022Q3"/>
    <s v="2022Q3"/>
    <s v="1"/>
    <s v="Male"/>
    <s v="365"/>
    <s v="20 - 24 years"/>
    <s v="%"/>
    <s v=""/>
  </r>
  <r>
    <s v="PMQ78C13"/>
    <s v="Other"/>
    <s v="2022Q3"/>
    <s v="2022Q3"/>
    <s v="1"/>
    <s v="Male"/>
    <s v="415"/>
    <s v="25 - 34 years"/>
    <s v="%"/>
    <s v=""/>
  </r>
  <r>
    <s v="PMQ78C13"/>
    <s v="Other"/>
    <s v="2022Q3"/>
    <s v="2022Q3"/>
    <s v="1"/>
    <s v="Male"/>
    <s v="465"/>
    <s v="35 - 44 years"/>
    <s v="%"/>
    <s v=""/>
  </r>
  <r>
    <s v="PMQ78C13"/>
    <s v="Other"/>
    <s v="2022Q3"/>
    <s v="2022Q3"/>
    <s v="1"/>
    <s v="Male"/>
    <s v="500"/>
    <s v="45 - 54 years"/>
    <s v="%"/>
    <s v=""/>
  </r>
  <r>
    <s v="PMQ78C13"/>
    <s v="Other"/>
    <s v="2022Q3"/>
    <s v="2022Q3"/>
    <s v="1"/>
    <s v="Male"/>
    <s v="540"/>
    <s v="55 - 69 years"/>
    <s v="%"/>
    <s v=""/>
  </r>
  <r>
    <s v="PMQ78C13"/>
    <s v="Other"/>
    <s v="2022Q3"/>
    <s v="2022Q3"/>
    <s v="1"/>
    <s v="Male"/>
    <s v="-"/>
    <s v="All ages"/>
    <s v="%"/>
    <s v=""/>
  </r>
  <r>
    <s v="PMQ78C13"/>
    <s v="Other"/>
    <s v="2022Q3"/>
    <s v="2022Q3"/>
    <s v="2"/>
    <s v="Female"/>
    <s v="365"/>
    <s v="20 - 24 years"/>
    <s v="%"/>
    <s v=""/>
  </r>
  <r>
    <s v="PMQ78C13"/>
    <s v="Other"/>
    <s v="2022Q3"/>
    <s v="2022Q3"/>
    <s v="2"/>
    <s v="Female"/>
    <s v="415"/>
    <s v="25 - 34 years"/>
    <s v="%"/>
    <s v=""/>
  </r>
  <r>
    <s v="PMQ78C13"/>
    <s v="Other"/>
    <s v="2022Q3"/>
    <s v="2022Q3"/>
    <s v="2"/>
    <s v="Female"/>
    <s v="465"/>
    <s v="35 - 44 years"/>
    <s v="%"/>
    <s v=""/>
  </r>
  <r>
    <s v="PMQ78C13"/>
    <s v="Other"/>
    <s v="2022Q3"/>
    <s v="2022Q3"/>
    <s v="2"/>
    <s v="Female"/>
    <s v="500"/>
    <s v="45 - 54 years"/>
    <s v="%"/>
    <s v=""/>
  </r>
  <r>
    <s v="PMQ78C13"/>
    <s v="Other"/>
    <s v="2022Q3"/>
    <s v="2022Q3"/>
    <s v="2"/>
    <s v="Female"/>
    <s v="540"/>
    <s v="55 - 69 years"/>
    <s v="%"/>
    <s v=""/>
  </r>
  <r>
    <s v="PMQ78C13"/>
    <s v="Other"/>
    <s v="2022Q3"/>
    <s v="2022Q3"/>
    <s v="2"/>
    <s v="Female"/>
    <s v="-"/>
    <s v="All ages"/>
    <s v="%"/>
    <s v=""/>
  </r>
  <r>
    <s v="PMQ78C13"/>
    <s v="Other"/>
    <s v="2023Q3"/>
    <s v="2023Q3"/>
    <s v="-"/>
    <s v="Both sexes"/>
    <s v="365"/>
    <s v="20 - 24 years"/>
    <s v="%"/>
    <n v="0"/>
  </r>
  <r>
    <s v="PMQ78C13"/>
    <s v="Other"/>
    <s v="2023Q3"/>
    <s v="2023Q3"/>
    <s v="-"/>
    <s v="Both sexes"/>
    <s v="415"/>
    <s v="25 - 34 years"/>
    <s v="%"/>
    <n v="0"/>
  </r>
  <r>
    <s v="PMQ78C13"/>
    <s v="Other"/>
    <s v="2023Q3"/>
    <s v="2023Q3"/>
    <s v="-"/>
    <s v="Both sexes"/>
    <s v="465"/>
    <s v="35 - 44 years"/>
    <s v="%"/>
    <n v="0"/>
  </r>
  <r>
    <s v="PMQ78C13"/>
    <s v="Other"/>
    <s v="2023Q3"/>
    <s v="2023Q3"/>
    <s v="-"/>
    <s v="Both sexes"/>
    <s v="500"/>
    <s v="45 - 54 years"/>
    <s v="%"/>
    <n v="0"/>
  </r>
  <r>
    <s v="PMQ78C13"/>
    <s v="Other"/>
    <s v="2023Q3"/>
    <s v="2023Q3"/>
    <s v="-"/>
    <s v="Both sexes"/>
    <s v="540"/>
    <s v="55 - 69 years"/>
    <s v="%"/>
    <n v="0"/>
  </r>
  <r>
    <s v="PMQ78C13"/>
    <s v="Other"/>
    <s v="2023Q3"/>
    <s v="2023Q3"/>
    <s v="-"/>
    <s v="Both sexes"/>
    <s v="-"/>
    <s v="All ages"/>
    <s v="%"/>
    <n v="0"/>
  </r>
  <r>
    <s v="PMQ78C13"/>
    <s v="Other"/>
    <s v="2023Q3"/>
    <s v="2023Q3"/>
    <s v="1"/>
    <s v="Male"/>
    <s v="365"/>
    <s v="20 - 24 years"/>
    <s v="%"/>
    <s v=""/>
  </r>
  <r>
    <s v="PMQ78C13"/>
    <s v="Other"/>
    <s v="2023Q3"/>
    <s v="2023Q3"/>
    <s v="1"/>
    <s v="Male"/>
    <s v="415"/>
    <s v="25 - 34 years"/>
    <s v="%"/>
    <s v=""/>
  </r>
  <r>
    <s v="PMQ78C13"/>
    <s v="Other"/>
    <s v="2023Q3"/>
    <s v="2023Q3"/>
    <s v="1"/>
    <s v="Male"/>
    <s v="465"/>
    <s v="35 - 44 years"/>
    <s v="%"/>
    <s v=""/>
  </r>
  <r>
    <s v="PMQ78C13"/>
    <s v="Other"/>
    <s v="2023Q3"/>
    <s v="2023Q3"/>
    <s v="1"/>
    <s v="Male"/>
    <s v="500"/>
    <s v="45 - 54 years"/>
    <s v="%"/>
    <s v=""/>
  </r>
  <r>
    <s v="PMQ78C13"/>
    <s v="Other"/>
    <s v="2023Q3"/>
    <s v="2023Q3"/>
    <s v="1"/>
    <s v="Male"/>
    <s v="540"/>
    <s v="55 - 69 years"/>
    <s v="%"/>
    <s v=""/>
  </r>
  <r>
    <s v="PMQ78C13"/>
    <s v="Other"/>
    <s v="2023Q3"/>
    <s v="2023Q3"/>
    <s v="1"/>
    <s v="Male"/>
    <s v="-"/>
    <s v="All ages"/>
    <s v="%"/>
    <s v=""/>
  </r>
  <r>
    <s v="PMQ78C13"/>
    <s v="Other"/>
    <s v="2023Q3"/>
    <s v="2023Q3"/>
    <s v="2"/>
    <s v="Female"/>
    <s v="365"/>
    <s v="20 - 24 years"/>
    <s v="%"/>
    <s v=""/>
  </r>
  <r>
    <s v="PMQ78C13"/>
    <s v="Other"/>
    <s v="2023Q3"/>
    <s v="2023Q3"/>
    <s v="2"/>
    <s v="Female"/>
    <s v="415"/>
    <s v="25 - 34 years"/>
    <s v="%"/>
    <s v=""/>
  </r>
  <r>
    <s v="PMQ78C13"/>
    <s v="Other"/>
    <s v="2023Q3"/>
    <s v="2023Q3"/>
    <s v="2"/>
    <s v="Female"/>
    <s v="465"/>
    <s v="35 - 44 years"/>
    <s v="%"/>
    <s v=""/>
  </r>
  <r>
    <s v="PMQ78C13"/>
    <s v="Other"/>
    <s v="2023Q3"/>
    <s v="2023Q3"/>
    <s v="2"/>
    <s v="Female"/>
    <s v="500"/>
    <s v="45 - 54 years"/>
    <s v="%"/>
    <s v=""/>
  </r>
  <r>
    <s v="PMQ78C13"/>
    <s v="Other"/>
    <s v="2023Q3"/>
    <s v="2023Q3"/>
    <s v="2"/>
    <s v="Female"/>
    <s v="540"/>
    <s v="55 - 69 years"/>
    <s v="%"/>
    <s v=""/>
  </r>
  <r>
    <s v="PMQ78C13"/>
    <s v="Other"/>
    <s v="2023Q3"/>
    <s v="2023Q3"/>
    <s v="2"/>
    <s v="Female"/>
    <s v="-"/>
    <s v="All ages"/>
    <s v="%"/>
    <s v=""/>
  </r>
  <r>
    <s v="PMQ78C13"/>
    <s v="Other"/>
    <s v="2024Q3"/>
    <s v="2024Q3"/>
    <s v="-"/>
    <s v="Both sexes"/>
    <s v="365"/>
    <s v="20 - 24 years"/>
    <s v="%"/>
    <n v="2"/>
  </r>
  <r>
    <s v="PMQ78C13"/>
    <s v="Other"/>
    <s v="2024Q3"/>
    <s v="2024Q3"/>
    <s v="-"/>
    <s v="Both sexes"/>
    <s v="415"/>
    <s v="25 - 34 years"/>
    <s v="%"/>
    <n v="4"/>
  </r>
  <r>
    <s v="PMQ78C13"/>
    <s v="Other"/>
    <s v="2024Q3"/>
    <s v="2024Q3"/>
    <s v="-"/>
    <s v="Both sexes"/>
    <s v="465"/>
    <s v="35 - 44 years"/>
    <s v="%"/>
    <n v="4"/>
  </r>
  <r>
    <s v="PMQ78C13"/>
    <s v="Other"/>
    <s v="2024Q3"/>
    <s v="2024Q3"/>
    <s v="-"/>
    <s v="Both sexes"/>
    <s v="500"/>
    <s v="45 - 54 years"/>
    <s v="%"/>
    <n v="5"/>
  </r>
  <r>
    <s v="PMQ78C13"/>
    <s v="Other"/>
    <s v="2024Q3"/>
    <s v="2024Q3"/>
    <s v="-"/>
    <s v="Both sexes"/>
    <s v="540"/>
    <s v="55 - 69 years"/>
    <s v="%"/>
    <n v="5"/>
  </r>
  <r>
    <s v="PMQ78C13"/>
    <s v="Other"/>
    <s v="2024Q3"/>
    <s v="2024Q3"/>
    <s v="-"/>
    <s v="Both sexes"/>
    <s v="-"/>
    <s v="All ages"/>
    <s v="%"/>
    <n v="4"/>
  </r>
  <r>
    <s v="PMQ78C13"/>
    <s v="Other"/>
    <s v="2024Q3"/>
    <s v="2024Q3"/>
    <s v="1"/>
    <s v="Male"/>
    <s v="365"/>
    <s v="20 - 24 years"/>
    <s v="%"/>
    <s v=""/>
  </r>
  <r>
    <s v="PMQ78C13"/>
    <s v="Other"/>
    <s v="2024Q3"/>
    <s v="2024Q3"/>
    <s v="1"/>
    <s v="Male"/>
    <s v="415"/>
    <s v="25 - 34 years"/>
    <s v="%"/>
    <s v=""/>
  </r>
  <r>
    <s v="PMQ78C13"/>
    <s v="Other"/>
    <s v="2024Q3"/>
    <s v="2024Q3"/>
    <s v="1"/>
    <s v="Male"/>
    <s v="465"/>
    <s v="35 - 44 years"/>
    <s v="%"/>
    <s v=""/>
  </r>
  <r>
    <s v="PMQ78C13"/>
    <s v="Other"/>
    <s v="2024Q3"/>
    <s v="2024Q3"/>
    <s v="1"/>
    <s v="Male"/>
    <s v="500"/>
    <s v="45 - 54 years"/>
    <s v="%"/>
    <s v=""/>
  </r>
  <r>
    <s v="PMQ78C13"/>
    <s v="Other"/>
    <s v="2024Q3"/>
    <s v="2024Q3"/>
    <s v="1"/>
    <s v="Male"/>
    <s v="540"/>
    <s v="55 - 69 years"/>
    <s v="%"/>
    <s v=""/>
  </r>
  <r>
    <s v="PMQ78C13"/>
    <s v="Other"/>
    <s v="2024Q3"/>
    <s v="2024Q3"/>
    <s v="1"/>
    <s v="Male"/>
    <s v="-"/>
    <s v="All ages"/>
    <s v="%"/>
    <n v="4"/>
  </r>
  <r>
    <s v="PMQ78C13"/>
    <s v="Other"/>
    <s v="2024Q3"/>
    <s v="2024Q3"/>
    <s v="2"/>
    <s v="Female"/>
    <s v="365"/>
    <s v="20 - 24 years"/>
    <s v="%"/>
    <s v=""/>
  </r>
  <r>
    <s v="PMQ78C13"/>
    <s v="Other"/>
    <s v="2024Q3"/>
    <s v="2024Q3"/>
    <s v="2"/>
    <s v="Female"/>
    <s v="415"/>
    <s v="25 - 34 years"/>
    <s v="%"/>
    <s v=""/>
  </r>
  <r>
    <s v="PMQ78C13"/>
    <s v="Other"/>
    <s v="2024Q3"/>
    <s v="2024Q3"/>
    <s v="2"/>
    <s v="Female"/>
    <s v="465"/>
    <s v="35 - 44 years"/>
    <s v="%"/>
    <s v=""/>
  </r>
  <r>
    <s v="PMQ78C13"/>
    <s v="Other"/>
    <s v="2024Q3"/>
    <s v="2024Q3"/>
    <s v="2"/>
    <s v="Female"/>
    <s v="500"/>
    <s v="45 - 54 years"/>
    <s v="%"/>
    <s v=""/>
  </r>
  <r>
    <s v="PMQ78C13"/>
    <s v="Other"/>
    <s v="2024Q3"/>
    <s v="2024Q3"/>
    <s v="2"/>
    <s v="Female"/>
    <s v="540"/>
    <s v="55 - 69 years"/>
    <s v="%"/>
    <s v=""/>
  </r>
  <r>
    <s v="PMQ78C13"/>
    <s v="Other"/>
    <s v="2024Q3"/>
    <s v="2024Q3"/>
    <s v="2"/>
    <s v="Female"/>
    <s v="-"/>
    <s v="All ages"/>
    <s v="%"/>
    <n v="4"/>
  </r>
  <r>
    <s v="PMQ78C13"/>
    <s v="Other"/>
    <s v="2025Q3"/>
    <s v="2025Q3"/>
    <s v="-"/>
    <s v="Both sexes"/>
    <s v="365"/>
    <s v="20 - 24 years"/>
    <s v="%"/>
    <n v="0"/>
  </r>
  <r>
    <s v="PMQ78C13"/>
    <s v="Other"/>
    <s v="2025Q3"/>
    <s v="2025Q3"/>
    <s v="-"/>
    <s v="Both sexes"/>
    <s v="415"/>
    <s v="25 - 34 years"/>
    <s v="%"/>
    <n v="0"/>
  </r>
  <r>
    <s v="PMQ78C13"/>
    <s v="Other"/>
    <s v="2025Q3"/>
    <s v="2025Q3"/>
    <s v="-"/>
    <s v="Both sexes"/>
    <s v="465"/>
    <s v="35 - 44 years"/>
    <s v="%"/>
    <n v="0"/>
  </r>
  <r>
    <s v="PMQ78C13"/>
    <s v="Other"/>
    <s v="2025Q3"/>
    <s v="2025Q3"/>
    <s v="-"/>
    <s v="Both sexes"/>
    <s v="500"/>
    <s v="45 - 54 years"/>
    <s v="%"/>
    <n v="0"/>
  </r>
  <r>
    <s v="PMQ78C13"/>
    <s v="Other"/>
    <s v="2025Q3"/>
    <s v="2025Q3"/>
    <s v="-"/>
    <s v="Both sexes"/>
    <s v="540"/>
    <s v="55 - 69 years"/>
    <s v="%"/>
    <n v="0"/>
  </r>
  <r>
    <s v="PMQ78C13"/>
    <s v="Other"/>
    <s v="2025Q3"/>
    <s v="2025Q3"/>
    <s v="-"/>
    <s v="Both sexes"/>
    <s v="-"/>
    <s v="All ages"/>
    <s v="%"/>
    <n v="0"/>
  </r>
  <r>
    <s v="PMQ78C13"/>
    <s v="Other"/>
    <s v="2025Q3"/>
    <s v="2025Q3"/>
    <s v="1"/>
    <s v="Male"/>
    <s v="365"/>
    <s v="20 - 24 years"/>
    <s v="%"/>
    <s v=""/>
  </r>
  <r>
    <s v="PMQ78C13"/>
    <s v="Other"/>
    <s v="2025Q3"/>
    <s v="2025Q3"/>
    <s v="1"/>
    <s v="Male"/>
    <s v="415"/>
    <s v="25 - 34 years"/>
    <s v="%"/>
    <s v=""/>
  </r>
  <r>
    <s v="PMQ78C13"/>
    <s v="Other"/>
    <s v="2025Q3"/>
    <s v="2025Q3"/>
    <s v="1"/>
    <s v="Male"/>
    <s v="465"/>
    <s v="35 - 44 years"/>
    <s v="%"/>
    <s v=""/>
  </r>
  <r>
    <s v="PMQ78C13"/>
    <s v="Other"/>
    <s v="2025Q3"/>
    <s v="2025Q3"/>
    <s v="1"/>
    <s v="Male"/>
    <s v="500"/>
    <s v="45 - 54 years"/>
    <s v="%"/>
    <s v=""/>
  </r>
  <r>
    <s v="PMQ78C13"/>
    <s v="Other"/>
    <s v="2025Q3"/>
    <s v="2025Q3"/>
    <s v="1"/>
    <s v="Male"/>
    <s v="540"/>
    <s v="55 - 69 years"/>
    <s v="%"/>
    <s v=""/>
  </r>
  <r>
    <s v="PMQ78C13"/>
    <s v="Other"/>
    <s v="2025Q3"/>
    <s v="2025Q3"/>
    <s v="1"/>
    <s v="Male"/>
    <s v="-"/>
    <s v="All ages"/>
    <s v="%"/>
    <n v="0"/>
  </r>
  <r>
    <s v="PMQ78C13"/>
    <s v="Other"/>
    <s v="2025Q3"/>
    <s v="2025Q3"/>
    <s v="2"/>
    <s v="Female"/>
    <s v="365"/>
    <s v="20 - 24 years"/>
    <s v="%"/>
    <s v=""/>
  </r>
  <r>
    <s v="PMQ78C13"/>
    <s v="Other"/>
    <s v="2025Q3"/>
    <s v="2025Q3"/>
    <s v="2"/>
    <s v="Female"/>
    <s v="415"/>
    <s v="25 - 34 years"/>
    <s v="%"/>
    <s v=""/>
  </r>
  <r>
    <s v="PMQ78C13"/>
    <s v="Other"/>
    <s v="2025Q3"/>
    <s v="2025Q3"/>
    <s v="2"/>
    <s v="Female"/>
    <s v="465"/>
    <s v="35 - 44 years"/>
    <s v="%"/>
    <s v=""/>
  </r>
  <r>
    <s v="PMQ78C13"/>
    <s v="Other"/>
    <s v="2025Q3"/>
    <s v="2025Q3"/>
    <s v="2"/>
    <s v="Female"/>
    <s v="500"/>
    <s v="45 - 54 years"/>
    <s v="%"/>
    <s v=""/>
  </r>
  <r>
    <s v="PMQ78C13"/>
    <s v="Other"/>
    <s v="2025Q3"/>
    <s v="2025Q3"/>
    <s v="2"/>
    <s v="Female"/>
    <s v="540"/>
    <s v="55 - 69 years"/>
    <s v="%"/>
    <s v=""/>
  </r>
  <r>
    <s v="PMQ78C13"/>
    <s v="Other"/>
    <s v="2025Q3"/>
    <s v="2025Q3"/>
    <s v="2"/>
    <s v="Female"/>
    <s v="-"/>
    <s v="All ages"/>
    <s v="%"/>
    <n v="0"/>
  </r>
</pivotCacheRecords>
</file>