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9112eb648047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bfbd94b97f47c886dd91eaca029dc9.psmdcp" Id="R1d4e596504ef4d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<x:sst xmlns:x="http://schemas.openxmlformats.org/spreadsheetml/2006/main">
  <x:si>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</x:si>
  <x:si>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</x:si>
  <x:si>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PMQ71</x:t>
  </x:si>
  <x:si>
    <x:t>Name</x:t>
  </x:si>
  <x:si>
    <x:t>Employees aged 20 to 69 years who do not have an occupational pension scheme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</x:si>
  <x:si>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</x:si>
  <x:si>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</x:si>
  <x:si>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</x:si>
  <x:si>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</x:si>
  <x:si>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</x:si>
  <x:si>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17 April 2026 - The labels within the </x:t>
    </x:r>
    <x:r>
      <x:rPr>
        <x:i/>
        <x:vertAlign val="baseline"/>
        <x:sz val="11"/>
        <x:color rgb="FF000000"/>
        <x:rFont val="Calibri"/>
        <x:family val="2"/>
      </x:rPr>
      <x:t>Pension Scheme Awareness</x:t>
    </x:r>
    <x:r>
      <x:rPr>
        <x:vertAlign val="baseline"/>
        <x:sz val="11"/>
        <x:color rgb="FF000000"/>
        <x:rFont val="Calibri"/>
        <x:family val="2"/>
      </x:rPr>
      <x:t xml:space="preserve"> classification have been updated from '</x:t>
    </x:r>
    <x:r>
      <x:rPr>
        <x:i/>
        <x:vertAlign val="baseline"/>
        <x:sz val="11"/>
        <x:color rgb="FF000000"/>
        <x:rFont val="Calibri"/>
        <x:family val="2"/>
      </x:rPr>
      <x:t>occupational pension scheme</x:t>
    </x:r>
    <x:r>
      <x:rPr>
        <x:vertAlign val="baseline"/>
        <x:sz val="11"/>
        <x:color rgb="FF000000"/>
        <x:rFont val="Calibri"/>
        <x:family val="2"/>
      </x:rPr>
      <x:t>' to '</x:t>
    </x:r>
    <x:r>
      <x:rPr>
        <x:i/>
        <x:vertAlign val="baseline"/>
        <x:sz val="11"/>
        <x:color rgb="FF000000"/>
        <x:rFont val="Calibri"/>
        <x:family val="2"/>
      </x:rPr>
      <x:t>retirement savings scheme</x:t>
    </x:r>
    <x:r>
      <x:rPr>
        <x:vertAlign val="baseline"/>
        <x:sz val="11"/>
        <x:color rgb="FF000000"/>
        <x:rFont val="Calibri"/>
        <x:family val="2"/>
      </x:rPr>
      <x:t>'. This change is purely terminological and does not affect the underlying data.&lt;br&gt;Employees with no occupational pension scheme from their current employment. Please see Background Notes(https://www.cso.ie/en/releasesandpublications/ep/p-pens/pensioncoverage2024/backgroundnotes/) for further details.&lt;br&gt;The mode effect due to change in data collection mode may cause some variation in survey results and is detailed in the Background Notes(https://www.cso.ie/en/releasesandpublications/ep/p-pens/pensioncoverage2024/backgroundnotes/).</x:t>
    </x:r>
  </x:si>
  <x:si>
    <x:t>Url</x:t>
  </x:si>
  <x:si>
    <x:t>https://ws.cso.ie/public/api.restful/PxStat.Data.Cube_API.ReadDataset/PMQ71/XLSX/2007/en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</x:si>
  <x:si>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</x:si>
  <x:si>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</x:si>
  <x:si>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</x:si>
  <x:si>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</x:si>
  <x:si>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</x:si>
  <x:si>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</x:si>
  <x:si>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</x:si>
  <x:si>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</x:si>
  <x:si>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</x:si>
  <x:si>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</x:si>
  <x:si>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</x:si>
  <x:si>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</x:si>
  <x:si>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</x:si>
  <x:si>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</x:si>
  <x:si>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</x:si>
  <x:si>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</x:si>
  <x:si>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</x:si>
  <x:si>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</x:si>
  <x:si>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</x:si>
  <x:si>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</x:si>
  <x:si>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</x:si>
  <x:si>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</x:si>
  <x:si>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</x:si>
  <x:si>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</x:si>
  <x:si>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</x:si>
  <x:si>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</x:si>
  <x:si>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</x:si>
  <x:si>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</x:si>
  <x:si>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</x:si>
  <x:si>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</x:si>
  <x:si>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C04114V04879</x:t>
  </x:si>
  <x:si>
    <x:t>Pension Scheme Awareness</x:t>
  </x:si>
  <x:si>
    <x:t>C02539V03074</x:t>
  </x:si>
  <x:si>
    <x:t>Nationality</x:t>
  </x:si>
  <x:si>
    <x:t>UNIT</x:t>
  </x:si>
  <x:si>
    <x:t>VALUE</x:t>
  </x:si>
  <x:si>
    <x:t>Employees who do not have an occupational pension scheme</x:t>
  </x:si>
  <x:si>
    <x:t>2022Q3</x:t>
  </x:si>
  <x:si>
    <x:t>10</x:t>
  </x:si>
  <x:si>
    <x:t>Awareness of auto-enrolment retirement savings scheme</x:t>
  </x:si>
  <x:si>
    <x:t>IE</x:t>
  </x:si>
  <x:si>
    <x:t>Irish</x:t>
  </x:si>
  <x:si>
    <x:t>%</x:t>
  </x:si>
  <x:si>
    <x:t>IE05</x:t>
  </x:si>
  <x:si>
    <x:t>Non-Irish</x:t>
  </x:si>
  <x:si>
    <x:t>-</x:t>
  </x:si>
  <x:si>
    <x:t>All nationalities</x:t>
  </x:si>
  <x:si>
    <x:t>20</x:t>
  </x:si>
  <x:si>
    <x:t>No awareness of auto-enrolment retirement savings scheme</x:t>
  </x:si>
  <x:si>
    <x:t>2023Q3</x:t>
  </x:si>
  <x:si>
    <x:t>2024Q3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</x:si>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</x:sst>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C04114V04879" axis="axisRow" showAll="0" defaultSubtotal="0">
      <items count="2">
        <item x="0"/>
        <item x="1"/>
      </items>
    </pivotField>
    <pivotField name="Pension Scheme Awareness" axis="axisRow" showAll="0" defaultSubtotal="0">
      <items count="2">
        <item x="0"/>
        <item x="1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Q1)"/>
    <x:tableColumn id="4" name="Quarter"/>
    <x:tableColumn id="5" name="C04114V04879"/>
    <x:tableColumn id="6" name="Pension Scheme Awareness"/>
    <x:tableColumn id="7" name="C02539V03074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6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5.139196" style="0" customWidth="1"/>
    <x:col min="7" max="7" width="16.139196" style="0" customWidth="1"/>
    <x:col min="8" max="8" width="14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18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80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88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82</x:v>
      </x:c>
    </x:row>
    <x:row r="8" spans="1:10">
      <x:c r="A8" s="0" t="s">
        <x:v>2</x:v>
      </x:c>
      <x:c r="B8" s="0" t="s">
        <x:v>49</x:v>
      </x:c>
      <x:c r="C8" s="0" t="s">
        <x:v>62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20</x:v>
      </x:c>
    </x:row>
    <x:row r="9" spans="1:10">
      <x:c r="A9" s="0" t="s">
        <x:v>2</x:v>
      </x:c>
      <x:c r="B9" s="0" t="s">
        <x:v>49</x:v>
      </x:c>
      <x:c r="C9" s="0" t="s">
        <x:v>62</x:v>
      </x:c>
      <x:c r="D9" s="0" t="s">
        <x:v>62</x:v>
      </x:c>
      <x:c r="E9" s="0" t="s">
        <x:v>51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14</x:v>
      </x:c>
    </x:row>
    <x:row r="10" spans="1:10">
      <x:c r="A10" s="0" t="s">
        <x:v>2</x:v>
      </x:c>
      <x:c r="B10" s="0" t="s">
        <x:v>49</x:v>
      </x:c>
      <x:c r="C10" s="0" t="s">
        <x:v>62</x:v>
      </x:c>
      <x:c r="D10" s="0" t="s">
        <x:v>62</x:v>
      </x:c>
      <x:c r="E10" s="0" t="s">
        <x:v>51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18</x:v>
      </x:c>
    </x:row>
    <x:row r="11" spans="1:10">
      <x:c r="A11" s="0" t="s">
        <x:v>2</x:v>
      </x:c>
      <x:c r="B11" s="0" t="s">
        <x:v>49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81</x:v>
      </x:c>
    </x:row>
    <x:row r="12" spans="1:10">
      <x:c r="A12" s="0" t="s">
        <x:v>2</x:v>
      </x:c>
      <x:c r="B12" s="0" t="s">
        <x:v>49</x:v>
      </x:c>
      <x:c r="C12" s="0" t="s">
        <x:v>62</x:v>
      </x:c>
      <x:c r="D12" s="0" t="s">
        <x:v>62</x:v>
      </x:c>
      <x:c r="E12" s="0" t="s">
        <x:v>60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86</x:v>
      </x:c>
    </x:row>
    <x:row r="13" spans="1:10">
      <x:c r="A13" s="0" t="s">
        <x:v>2</x:v>
      </x:c>
      <x:c r="B13" s="0" t="s">
        <x:v>49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55</x:v>
      </x:c>
      <x:c r="J13" s="0">
        <x:v>82</x:v>
      </x:c>
    </x:row>
    <x:row r="14" spans="1:10">
      <x:c r="A14" s="0" t="s">
        <x:v>2</x:v>
      </x:c>
      <x:c r="B14" s="0" t="s">
        <x:v>49</x:v>
      </x:c>
      <x:c r="C14" s="0" t="s">
        <x:v>63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31</x:v>
      </x:c>
    </x:row>
    <x:row r="15" spans="1:10">
      <x:c r="A15" s="0" t="s">
        <x:v>2</x:v>
      </x:c>
      <x:c r="B15" s="0" t="s">
        <x:v>49</x:v>
      </x:c>
      <x:c r="C15" s="0" t="s">
        <x:v>63</x:v>
      </x:c>
      <x:c r="D15" s="0" t="s">
        <x:v>63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</x:v>
      </x:c>
    </x:row>
    <x:row r="16" spans="1:10">
      <x:c r="A16" s="0" t="s">
        <x:v>2</x:v>
      </x:c>
      <x:c r="B16" s="0" t="s">
        <x:v>49</x:v>
      </x:c>
      <x:c r="C16" s="0" t="s">
        <x:v>63</x:v>
      </x:c>
      <x:c r="D16" s="0" t="s">
        <x:v>63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28</x:v>
      </x:c>
    </x:row>
    <x:row r="17" spans="1:10">
      <x:c r="A17" s="0" t="s">
        <x:v>2</x:v>
      </x:c>
      <x:c r="B17" s="0" t="s">
        <x:v>49</x:v>
      </x:c>
      <x:c r="C17" s="0" t="s">
        <x:v>63</x:v>
      </x:c>
      <x:c r="D17" s="0" t="s">
        <x:v>63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69</x:v>
      </x:c>
    </x:row>
    <x:row r="18" spans="1:10">
      <x:c r="A18" s="0" t="s">
        <x:v>2</x:v>
      </x:c>
      <x:c r="B18" s="0" t="s">
        <x:v>49</x:v>
      </x:c>
      <x:c r="C18" s="0" t="s">
        <x:v>63</x:v>
      </x:c>
      <x:c r="D18" s="0" t="s">
        <x:v>63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84</x:v>
      </x:c>
    </x:row>
    <x:row r="19" spans="1:10">
      <x:c r="A19" s="0" t="s">
        <x:v>2</x:v>
      </x:c>
      <x:c r="B19" s="0" t="s">
        <x:v>49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72</x:v>
      </x:c>
    </x:row>
    <x:row r="20" spans="1:10">
      <x:c r="A20" s="0" t="s">
        <x:v>2</x:v>
      </x:c>
      <x:c r="B20" s="0" t="s">
        <x:v>49</x:v>
      </x:c>
      <x:c r="C20" s="0" t="s">
        <x:v>64</x:v>
      </x:c>
      <x:c r="D20" s="0" t="s">
        <x:v>64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49</x:v>
      </x:c>
    </x:row>
    <x:row r="21" spans="1:10">
      <x:c r="A21" s="0" t="s">
        <x:v>2</x:v>
      </x:c>
      <x:c r="B21" s="0" t="s">
        <x:v>49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24</x:v>
      </x:c>
    </x:row>
    <x:row r="22" spans="1:10">
      <x:c r="A22" s="0" t="s">
        <x:v>2</x:v>
      </x:c>
      <x:c r="B22" s="0" t="s">
        <x:v>49</x:v>
      </x:c>
      <x:c r="C22" s="0" t="s">
        <x:v>64</x:v>
      </x:c>
      <x:c r="D22" s="0" t="s">
        <x:v>64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42</x:v>
      </x:c>
    </x:row>
    <x:row r="23" spans="1:10">
      <x:c r="A23" s="0" t="s">
        <x:v>2</x:v>
      </x:c>
      <x:c r="B23" s="0" t="s">
        <x:v>49</x:v>
      </x:c>
      <x:c r="C23" s="0" t="s">
        <x:v>64</x:v>
      </x:c>
      <x:c r="D23" s="0" t="s">
        <x:v>64</x:v>
      </x:c>
      <x:c r="E23" s="0" t="s">
        <x:v>60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51</x:v>
      </x:c>
    </x:row>
    <x:row r="24" spans="1:10">
      <x:c r="A24" s="0" t="s">
        <x:v>2</x:v>
      </x:c>
      <x:c r="B24" s="0" t="s">
        <x:v>49</x:v>
      </x:c>
      <x:c r="C24" s="0" t="s">
        <x:v>64</x:v>
      </x:c>
      <x:c r="D24" s="0" t="s">
        <x:v>64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76</x:v>
      </x:c>
    </x:row>
    <x:row r="25" spans="1:10">
      <x:c r="A25" s="0" t="s">
        <x:v>2</x:v>
      </x:c>
      <x:c r="B25" s="0" t="s">
        <x:v>49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71"/>
      </x:sharedItems>
    </x:cacheField>
    <x:cacheField name="Statistic Label">
      <x:sharedItems count="1">
        <x:s v="Employees who do not have an occupational pension scheme"/>
      </x:sharedItems>
    </x:cacheField>
    <x:cacheField name="TLIST(Q1)">
      <x:sharedItems count="4">
        <x:s v="2022Q3"/>
        <x:s v="2023Q3"/>
        <x:s v="2024Q3"/>
        <x:s v="2025Q3"/>
      </x:sharedItems>
    </x:cacheField>
    <x:cacheField name="Quarter">
      <x:sharedItems count="4">
        <x:s v="2022Q3"/>
        <x:s v="2023Q3"/>
        <x:s v="2024Q3"/>
        <x:s v="2025Q3"/>
      </x:sharedItems>
    </x:cacheField>
    <x:cacheField name="C04114V04879">
      <x:sharedItems count="2">
        <x:s v="10"/>
        <x:s v="20"/>
      </x:sharedItems>
    </x:cacheField>
    <x:cacheField name="Pension Scheme Awareness">
      <x:sharedItems count="2">
        <x:s v="Awareness of auto-enrolment retirement savings scheme"/>
        <x:s v="No awareness of auto-enrolment retirement savings scheme"/>
      </x:sharedItems>
    </x:cacheField>
    <x:cacheField name="C02539V03074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88" count="21">
        <x:n v="20"/>
        <x:n v="12"/>
        <x:n v="18"/>
        <x:n v="80"/>
        <x:n v="88"/>
        <x:n v="82"/>
        <x:n v="14"/>
        <x:n v="81"/>
        <x:n v="86"/>
        <x:n v="31"/>
        <x:n v="16"/>
        <x:n v="28"/>
        <x:n v="69"/>
        <x:n v="84"/>
        <x:n v="72"/>
        <x:n v="49"/>
        <x:n v="24"/>
        <x:n v="42"/>
        <x:n v="51"/>
        <x:n v="76"/>
        <x:n v="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71"/>
    <s v="Employees who do not have an occupational pension scheme"/>
    <s v="2022Q3"/>
    <s v="2022Q3"/>
    <s v="10"/>
    <s v="Awareness of auto-enrolment retirement savings scheme"/>
    <s v="IE"/>
    <s v="Irish"/>
    <s v="%"/>
    <n v="20"/>
  </r>
  <r>
    <s v="PMQ71"/>
    <s v="Employees who do not have an occupational pension scheme"/>
    <s v="2022Q3"/>
    <s v="2022Q3"/>
    <s v="10"/>
    <s v="Awareness of auto-enrolment retirement savings scheme"/>
    <s v="IE05"/>
    <s v="Non-Irish"/>
    <s v="%"/>
    <n v="12"/>
  </r>
  <r>
    <s v="PMQ71"/>
    <s v="Employees who do not have an occupational pension scheme"/>
    <s v="2022Q3"/>
    <s v="2022Q3"/>
    <s v="10"/>
    <s v="Awareness of auto-enrolment retirement savings scheme"/>
    <s v="-"/>
    <s v="All nationalities"/>
    <s v="%"/>
    <n v="18"/>
  </r>
  <r>
    <s v="PMQ71"/>
    <s v="Employees who do not have an occupational pension scheme"/>
    <s v="2022Q3"/>
    <s v="2022Q3"/>
    <s v="20"/>
    <s v="No awareness of auto-enrolment retirement savings scheme"/>
    <s v="IE"/>
    <s v="Irish"/>
    <s v="%"/>
    <n v="80"/>
  </r>
  <r>
    <s v="PMQ71"/>
    <s v="Employees who do not have an occupational pension scheme"/>
    <s v="2022Q3"/>
    <s v="2022Q3"/>
    <s v="20"/>
    <s v="No awareness of auto-enrolment retirement savings scheme"/>
    <s v="IE05"/>
    <s v="Non-Irish"/>
    <s v="%"/>
    <n v="88"/>
  </r>
  <r>
    <s v="PMQ71"/>
    <s v="Employees who do not have an occupational pension scheme"/>
    <s v="2022Q3"/>
    <s v="2022Q3"/>
    <s v="20"/>
    <s v="No awareness of auto-enrolment retirement savings scheme"/>
    <s v="-"/>
    <s v="All nationalities"/>
    <s v="%"/>
    <n v="82"/>
  </r>
  <r>
    <s v="PMQ71"/>
    <s v="Employees who do not have an occupational pension scheme"/>
    <s v="2023Q3"/>
    <s v="2023Q3"/>
    <s v="10"/>
    <s v="Awareness of auto-enrolment retirement savings scheme"/>
    <s v="IE"/>
    <s v="Irish"/>
    <s v="%"/>
    <n v="20"/>
  </r>
  <r>
    <s v="PMQ71"/>
    <s v="Employees who do not have an occupational pension scheme"/>
    <s v="2023Q3"/>
    <s v="2023Q3"/>
    <s v="10"/>
    <s v="Awareness of auto-enrolment retirement savings scheme"/>
    <s v="IE05"/>
    <s v="Non-Irish"/>
    <s v="%"/>
    <n v="14"/>
  </r>
  <r>
    <s v="PMQ71"/>
    <s v="Employees who do not have an occupational pension scheme"/>
    <s v="2023Q3"/>
    <s v="2023Q3"/>
    <s v="10"/>
    <s v="Awareness of auto-enrolment retirement savings scheme"/>
    <s v="-"/>
    <s v="All nationalities"/>
    <s v="%"/>
    <n v="18"/>
  </r>
  <r>
    <s v="PMQ71"/>
    <s v="Employees who do not have an occupational pension scheme"/>
    <s v="2023Q3"/>
    <s v="2023Q3"/>
    <s v="20"/>
    <s v="No awareness of auto-enrolment retirement savings scheme"/>
    <s v="IE"/>
    <s v="Irish"/>
    <s v="%"/>
    <n v="81"/>
  </r>
  <r>
    <s v="PMQ71"/>
    <s v="Employees who do not have an occupational pension scheme"/>
    <s v="2023Q3"/>
    <s v="2023Q3"/>
    <s v="20"/>
    <s v="No awareness of auto-enrolment retirement savings scheme"/>
    <s v="IE05"/>
    <s v="Non-Irish"/>
    <s v="%"/>
    <n v="86"/>
  </r>
  <r>
    <s v="PMQ71"/>
    <s v="Employees who do not have an occupational pension scheme"/>
    <s v="2023Q3"/>
    <s v="2023Q3"/>
    <s v="20"/>
    <s v="No awareness of auto-enrolment retirement savings scheme"/>
    <s v="-"/>
    <s v="All nationalities"/>
    <s v="%"/>
    <n v="82"/>
  </r>
  <r>
    <s v="PMQ71"/>
    <s v="Employees who do not have an occupational pension scheme"/>
    <s v="2024Q3"/>
    <s v="2024Q3"/>
    <s v="10"/>
    <s v="Awareness of auto-enrolment retirement savings scheme"/>
    <s v="IE"/>
    <s v="Irish"/>
    <s v="%"/>
    <n v="31"/>
  </r>
  <r>
    <s v="PMQ71"/>
    <s v="Employees who do not have an occupational pension scheme"/>
    <s v="2024Q3"/>
    <s v="2024Q3"/>
    <s v="10"/>
    <s v="Awareness of auto-enrolment retirement savings scheme"/>
    <s v="IE05"/>
    <s v="Non-Irish"/>
    <s v="%"/>
    <n v="16"/>
  </r>
  <r>
    <s v="PMQ71"/>
    <s v="Employees who do not have an occupational pension scheme"/>
    <s v="2024Q3"/>
    <s v="2024Q3"/>
    <s v="10"/>
    <s v="Awareness of auto-enrolment retirement savings scheme"/>
    <s v="-"/>
    <s v="All nationalities"/>
    <s v="%"/>
    <n v="28"/>
  </r>
  <r>
    <s v="PMQ71"/>
    <s v="Employees who do not have an occupational pension scheme"/>
    <s v="2024Q3"/>
    <s v="2024Q3"/>
    <s v="20"/>
    <s v="No awareness of auto-enrolment retirement savings scheme"/>
    <s v="IE"/>
    <s v="Irish"/>
    <s v="%"/>
    <n v="69"/>
  </r>
  <r>
    <s v="PMQ71"/>
    <s v="Employees who do not have an occupational pension scheme"/>
    <s v="2024Q3"/>
    <s v="2024Q3"/>
    <s v="20"/>
    <s v="No awareness of auto-enrolment retirement savings scheme"/>
    <s v="IE05"/>
    <s v="Non-Irish"/>
    <s v="%"/>
    <n v="84"/>
  </r>
  <r>
    <s v="PMQ71"/>
    <s v="Employees who do not have an occupational pension scheme"/>
    <s v="2024Q3"/>
    <s v="2024Q3"/>
    <s v="20"/>
    <s v="No awareness of auto-enrolment retirement savings scheme"/>
    <s v="-"/>
    <s v="All nationalities"/>
    <s v="%"/>
    <n v="72"/>
  </r>
  <r>
    <s v="PMQ71"/>
    <s v="Employees who do not have an occupational pension scheme"/>
    <s v="2025Q3"/>
    <s v="2025Q3"/>
    <s v="10"/>
    <s v="Awareness of auto-enrolment retirement savings scheme"/>
    <s v="IE"/>
    <s v="Irish"/>
    <s v="%"/>
    <n v="49"/>
  </r>
  <r>
    <s v="PMQ71"/>
    <s v="Employees who do not have an occupational pension scheme"/>
    <s v="2025Q3"/>
    <s v="2025Q3"/>
    <s v="10"/>
    <s v="Awareness of auto-enrolment retirement savings scheme"/>
    <s v="IE05"/>
    <s v="Non-Irish"/>
    <s v="%"/>
    <n v="24"/>
  </r>
  <r>
    <s v="PMQ71"/>
    <s v="Employees who do not have an occupational pension scheme"/>
    <s v="2025Q3"/>
    <s v="2025Q3"/>
    <s v="10"/>
    <s v="Awareness of auto-enrolment retirement savings scheme"/>
    <s v="-"/>
    <s v="All nationalities"/>
    <s v="%"/>
    <n v="42"/>
  </r>
  <r>
    <s v="PMQ71"/>
    <s v="Employees who do not have an occupational pension scheme"/>
    <s v="2025Q3"/>
    <s v="2025Q3"/>
    <s v="20"/>
    <s v="No awareness of auto-enrolment retirement savings scheme"/>
    <s v="IE"/>
    <s v="Irish"/>
    <s v="%"/>
    <n v="51"/>
  </r>
  <r>
    <s v="PMQ71"/>
    <s v="Employees who do not have an occupational pension scheme"/>
    <s v="2025Q3"/>
    <s v="2025Q3"/>
    <s v="20"/>
    <s v="No awareness of auto-enrolment retirement savings scheme"/>
    <s v="IE05"/>
    <s v="Non-Irish"/>
    <s v="%"/>
    <n v="76"/>
  </r>
  <r>
    <s v="PMQ71"/>
    <s v="Employees who do not have an occupational pension scheme"/>
    <s v="2025Q3"/>
    <s v="2025Q3"/>
    <s v="20"/>
    <s v="No awareness of auto-enrolment retirement savings scheme"/>
    <s v="-"/>
    <s v="All nationalities"/>
    <s v="%"/>
    <n v="58"/>
  </r>
</pivotCacheRecords>
</file>