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6416c08f87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02e680658451ab36f139bed2c6f4c.psmdcp" Id="R7e893830392c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<x:sst xmlns:x="http://schemas.openxmlformats.org/spreadsheetml/2006/main">
  <x:si>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</x:si>
  <x:si>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</x:si>
  <x:si>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PMQ69</x:t>
  </x:si>
  <x:si>
    <x:t>Name</x:t>
  </x:si>
  <x:si>
    <x:t>Employees who do not have an occupational pension scheme</x:t>
  </x:si>
  <x:si>
    <x:t>Frequency</x:t>
  </x:si>
  <x:si>
    <x:t>Quarterly</x:t>
  </x:si>
  <x:si>
    <x:t>Last Updated</x:t>
  </x:si>
  <x:si>
    <x:t>01/04/2025 11:00:00</x:t>
  </x:si>
  <x:si>
    <x:t>Note</x:t>
  </x:si>
  <x:si>
    <x:t>Occupational pension scheme from their current employment. Please see Background Notes(https://www.cso.ie/en/releasesandpublications/ep/p-pens/pensioncoverage2024/backgroundnotes/) for further details.&lt;br&gt;Persons aged 23 to 59 and who do not have an occupational pension from their current employment will be automatically enrolled into the scheme.&lt;br&gt;Persons outside 23 to 59 age range and who do not have an occupational pension from their current employment can opt into the scheme.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</x:si>
  <x:si>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</x:si>
  <x:si>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https://ws.cso.ie/public/api.restful/PxStat.Data.Cube_API.ReadDataset/PMQ69/XLSX/2007/en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</x:si>
  <x:si>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</x:si>
  <x:si>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</x:si>
  <x:si>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</x:si>
  <x:si>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</x:si>
  <x:si>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</x:si>
  <x:si>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</x:si>
  <x:si>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</x:si>
  <x:si>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</x:si>
  <x:si>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</x:si>
  <x:si>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</x:si>
  <x:si>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</x:si>
  <x:si>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</x:si>
  <x:si>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</x:si>
  <x:si>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</x:si>
  <x:si>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</x:si>
  <x:si>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</x:si>
  <x:si>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</x:si>
  <x:si>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</x:si>
  <x:si>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</x:si>
  <x:si>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</x:si>
  <x:si>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</x:si>
  <x:si>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</x:si>
  <x:si>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</x:si>
  <x:si>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</x:si>
  <x:si>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</x:si>
  <x:si>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</x:si>
  <x:si>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</x:si>
  <x:si>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</x:si>
  <x:si>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</x:si>
  <x:si>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</x:si>
  <x:si>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</x:si>
  <x:si>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</x:si>
  <x:si>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C04114V04879</x:t>
  </x:si>
  <x:si>
    <x:t>Pension Scheme Awareness</x:t>
  </x:si>
  <x:si>
    <x:t>C02076V02508</x:t>
  </x:si>
  <x:si>
    <x:t>Age Group</x:t>
  </x:si>
  <x:si>
    <x:t>UNIT</x:t>
  </x:si>
  <x:si>
    <x:t>VALUE</x:t>
  </x:si>
  <x:si>
    <x:t>2022Q3</x:t>
  </x:si>
  <x:si>
    <x:t>1</x:t>
  </x:si>
  <x:si>
    <x:t>Male</x:t>
  </x:si>
  <x:si>
    <x:t>10</x:t>
  </x:si>
  <x:si>
    <x:t>Awareness of auto-enrolment of occupational pension scheme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</x:si>
  <x:si>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</x:si>
  <x:si>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</x:si>
  <x:si>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</x:si>
  <x:si>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</x:si>
  <x:si>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</x:si>
  <x:si>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</x:si>
  <x:si>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</x:si>
  <x:si>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</x:si>
  <x:si>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</x:si>
  <x:si>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</x:si>
  <x:si>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</x:si>
  <x:si>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</x:si>
  <x:si>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</x:si>
  <x:si>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20</x:t>
  </x:si>
  <x:si>
    <x:t>No awareness of auto-enrolment of occupational pension scheme</x:t>
  </x:si>
  <x:si>
    <x:t>2</x:t>
  </x:si>
  <x:si>
    <x:t>Female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</x:si>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</x:sst>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114V04879" axis="axisRow" showAll="0" defaultSubtotal="0">
      <x:items count="2">
        <x:item x="0"/>
        <x:item x="1"/>
      </x:items>
    </x:pivotField>
    <x:pivotField name="Pension Scheme Awareness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4114V04879"/>
    <x:tableColumn id="8" name="Pension Scheme Awareness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9.996339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83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78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74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16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84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20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92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77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80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52</x:v>
      </x:c>
      <x:c r="F37" s="0" t="s">
        <x:v>53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80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73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73</x:v>
      </x:c>
      <x:c r="E39" s="0" t="s">
        <x:v>71</x:v>
      </x:c>
      <x:c r="F39" s="0" t="s">
        <x:v>72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73</x:v>
      </x:c>
      <x:c r="E40" s="0" t="s">
        <x:v>71</x:v>
      </x:c>
      <x:c r="F40" s="0" t="s">
        <x:v>72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84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83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79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76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83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52</x:v>
      </x:c>
      <x:c r="F56" s="0" t="s">
        <x:v>53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83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52</x:v>
      </x:c>
      <x:c r="F58" s="0" t="s">
        <x:v>53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69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52</x:v>
      </x:c>
      <x:c r="F59" s="0" t="s">
        <x:v>53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64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65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72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71</x:v>
      </x:c>
      <x:c r="F65" s="0" t="s">
        <x:v>72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71</x:v>
      </x:c>
      <x:c r="F66" s="0" t="s">
        <x:v>72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71</x:v>
      </x:c>
      <x:c r="F67" s="0" t="s">
        <x:v>72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71</x:v>
      </x:c>
      <x:c r="F68" s="0" t="s">
        <x:v>72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71</x:v>
      </x:c>
      <x:c r="F69" s="0" t="s">
        <x:v>72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75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72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68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67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PMQ69"/>
      </x:sharedItems>
    </x:cacheField>
    <x:cacheField name="Statistic Label">
      <x:sharedItems count="1">
        <x:s v="Employees who do not have an occupational pension schem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114V04879">
      <x:sharedItems count="2">
        <x:s v="10"/>
        <x:s v="20"/>
      </x:sharedItems>
    </x:cacheField>
    <x:cacheField name="Pension Scheme Awareness">
      <x:sharedItems count="2">
        <x:s v="Awareness of auto-enrolment of occupational pension scheme"/>
        <x:s v="No awareness of auto-enrolment of occupational pension scheme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92" count="41">
        <x:s v=""/>
        <x:n v="17"/>
        <x:n v="22"/>
        <x:n v="26"/>
        <x:n v="21"/>
        <x:n v="83"/>
        <x:n v="78"/>
        <x:n v="74"/>
        <x:n v="80"/>
        <x:n v="15"/>
        <x:n v="16"/>
        <x:n v="85"/>
        <x:n v="84"/>
        <x:n v="8"/>
        <x:n v="23"/>
        <x:n v="20"/>
        <x:n v="27"/>
        <x:n v="92"/>
        <x:n v="77"/>
        <x:n v="73"/>
        <x:n v="11"/>
        <x:n v="24"/>
        <x:n v="89"/>
        <x:n v="79"/>
        <x:n v="76"/>
        <x:n v="31"/>
        <x:n v="36"/>
        <x:n v="35"/>
        <x:n v="28"/>
        <x:n v="69"/>
        <x:n v="64"/>
        <x:n v="65"/>
        <x:n v="72"/>
        <x:n v="19"/>
        <x:n v="25"/>
        <x:n v="32"/>
        <x:n v="33"/>
        <x:n v="81"/>
        <x:n v="75"/>
        <x:n v="68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