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c6653049df43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b242a0367a41e49dbc204ff9e5fc24.psmdcp" Id="R28cf82e05f0b45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<x:sst xmlns:x="http://schemas.openxmlformats.org/spreadsheetml/2006/main">
  <x:si>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</x:si>
  <x:si>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</x:si>
  <x:si>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PMQ63</x:t>
  </x:si>
  <x:si>
    <x:t>Name</x:t>
  </x:si>
  <x:si>
    <x:t>Self employed persons with occupational pension coverage</x:t>
  </x:si>
  <x:si>
    <x:t>Frequency</x:t>
  </x:si>
  <x:si>
    <x:t>Quarterly</x:t>
  </x:si>
  <x:si>
    <x:t>Last Updated</x:t>
  </x:si>
  <x:si>
    <x:t>3/4/2025 11:00:00 AM</x:t>
  </x:si>
  <x:si>
    <x:t>Note</x:t>
  </x:si>
  <x:si>
    <x:t>Self employed persons and/or assisting relatives. 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</x:si>
  <x:si>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</x:si>
  <x:si>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https://ws.cso.ie/public/api.restful/PxStat.Data.Cube_API.ReadDataset/PMQ63/XLSX/2007/en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</x:si>
  <x:si>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</x:si>
  <x:si>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</x:si>
  <x:si>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</x:si>
  <x:si>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</x:si>
  <x:si>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</x:si>
  <x:si>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</x:si>
  <x:si>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</x:si>
  <x:si>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</x:si>
  <x:si>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</x:si>
  <x:si>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</x:si>
  <x:si>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</x:si>
  <x:si>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</x:si>
  <x:si>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</x:si>
  <x:si>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</x:si>
  <x:si>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</x:si>
  <x:si>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</x:si>
  <x:si>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</x:si>
  <x:si>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</x:si>
  <x:si>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</x:si>
  <x:si>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</x:si>
  <x:si>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</x:si>
  <x:si>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</x:si>
  <x:si>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</x:si>
  <x:si>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</x:si>
  <x:si>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</x:si>
  <x:si>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</x:si>
  <x:si>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</x:si>
  <x:si>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</x:si>
  <x:si>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</x:si>
  <x:si>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</x:si>
  <x:si>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</x:si>
  <x:si>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occupational pension scheme</x:t>
  </x:si>
  <x:si>
    <x:t>C03714V04461</x:t>
  </x:si>
  <x:si>
    <x:t>Pension Type</x:t>
  </x:si>
  <x:si>
    <x:t>UNIT</x:t>
  </x:si>
  <x:si>
    <x:t>VALUE</x:t>
  </x:si>
  <x:si>
    <x:t>PMQ63C01</x:t>
  </x:si>
  <x:si>
    <x:t>2022Q3</x:t>
  </x:si>
  <x:si>
    <x:t>01</x:t>
  </x:si>
  <x:si>
    <x:t>Less than 5 years</x:t>
  </x:si>
  <x:si>
    <x:t>100</x:t>
  </x:si>
  <x:si>
    <x:t>Defined benefit</x:t>
  </x:si>
  <x:si>
    <x:t>%</x:t>
  </x:si>
  <x:si>
    <x:t>110</x:t>
  </x:si>
  <x:si>
    <x:t>Defined contribution</x:t>
  </x:si>
  <x:si>
    <x:t>120</x:t>
  </x:si>
  <x:si>
    <x:t>Hybrid Pension</x:t>
  </x:si>
  <x:si>
    <x:t>-</x:t>
  </x:si>
  <x:si>
    <x:t>All  employees with occupational pension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</x:si>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</x:sst>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occupational pensio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14V04461" axis="axisRow" showAll="0" defaultSubtotal="0">
      <x:items count="4">
        <x:item x="0"/>
        <x:item x="1"/>
        <x:item x="2"/>
        <x:item x="3"/>
      </x:items>
    </x:pivotField>
    <x:pivotField name="Pension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occupational pension scheme"/>
    <x:tableColumn id="7" name="C03714V04461"/>
    <x:tableColumn id="8" name="Pension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17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21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21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28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</x:v>
      </x:c>
    </x:row>
    <x:row r="26" spans="1:10">
      <x:c r="A26" s="0" t="s">
        <x:v>49</x:v>
      </x:c>
      <x:c r="B26" s="0" t="s">
        <x:v>4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49</x:v>
      </x:c>
      <x:c r="B27" s="0" t="s">
        <x:v>4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</x:v>
      </x:c>
    </x:row>
    <x:row r="28" spans="1:10">
      <x:c r="A28" s="0" t="s">
        <x:v>49</x:v>
      </x:c>
      <x:c r="B28" s="0" t="s">
        <x:v>4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14</x:v>
      </x:c>
    </x:row>
    <x:row r="30" spans="1:10">
      <x:c r="A30" s="0" t="s">
        <x:v>49</x:v>
      </x:c>
      <x:c r="B30" s="0" t="s">
        <x:v>4</x:v>
      </x:c>
      <x:c r="C30" s="0" t="s">
        <x:v>72</x:v>
      </x:c>
      <x:c r="D30" s="0" t="s">
        <x:v>72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15</x:v>
      </x:c>
    </x:row>
    <x:row r="31" spans="1:10">
      <x:c r="A31" s="0" t="s">
        <x:v>49</x:v>
      </x:c>
      <x:c r="B31" s="0" t="s">
        <x:v>4</x:v>
      </x:c>
      <x:c r="C31" s="0" t="s">
        <x:v>72</x:v>
      </x:c>
      <x:c r="D31" s="0" t="s">
        <x:v>72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26</x:v>
      </x:c>
    </x:row>
    <x:row r="32" spans="1:10">
      <x:c r="A32" s="0" t="s">
        <x:v>49</x:v>
      </x:c>
      <x:c r="B32" s="0" t="s">
        <x:v>4</x:v>
      </x:c>
      <x:c r="C32" s="0" t="s">
        <x:v>72</x:v>
      </x:c>
      <x:c r="D32" s="0" t="s">
        <x:v>72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49</x:v>
      </x:c>
      <x:c r="B33" s="0" t="s">
        <x:v>4</x:v>
      </x:c>
      <x:c r="C33" s="0" t="s">
        <x:v>72</x:v>
      </x:c>
      <x:c r="D33" s="0" t="s">
        <x:v>72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23</x:v>
      </x:c>
    </x:row>
    <x:row r="34" spans="1:10">
      <x:c r="A34" s="0" t="s">
        <x:v>49</x:v>
      </x:c>
      <x:c r="B34" s="0" t="s">
        <x:v>4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17</x:v>
      </x:c>
    </x:row>
    <x:row r="35" spans="1:10">
      <x:c r="A35" s="0" t="s">
        <x:v>49</x:v>
      </x:c>
      <x:c r="B35" s="0" t="s">
        <x:v>4</x:v>
      </x:c>
      <x:c r="C35" s="0" t="s">
        <x:v>72</x:v>
      </x:c>
      <x:c r="D35" s="0" t="s">
        <x:v>72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24</x:v>
      </x:c>
    </x:row>
    <x:row r="36" spans="1:10">
      <x:c r="A36" s="0" t="s">
        <x:v>49</x:v>
      </x:c>
      <x:c r="B36" s="0" t="s">
        <x:v>4</x:v>
      </x:c>
      <x:c r="C36" s="0" t="s">
        <x:v>72</x:v>
      </x:c>
      <x:c r="D36" s="0" t="s">
        <x:v>72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72</x:v>
      </x:c>
      <x:c r="D37" s="0" t="s">
        <x:v>72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21</x:v>
      </x:c>
    </x:row>
    <x:row r="38" spans="1:10">
      <x:c r="A38" s="0" t="s">
        <x:v>49</x:v>
      </x:c>
      <x:c r="B38" s="0" t="s">
        <x:v>4</x:v>
      </x:c>
      <x:c r="C38" s="0" t="s">
        <x:v>72</x:v>
      </x:c>
      <x:c r="D38" s="0" t="s">
        <x:v>72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13</x:v>
      </x:c>
    </x:row>
    <x:row r="39" spans="1:10">
      <x:c r="A39" s="0" t="s">
        <x:v>49</x:v>
      </x:c>
      <x:c r="B39" s="0" t="s">
        <x:v>4</x:v>
      </x:c>
      <x:c r="C39" s="0" t="s">
        <x:v>72</x:v>
      </x:c>
      <x:c r="D39" s="0" t="s">
        <x:v>72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4</x:v>
      </x:c>
    </x:row>
    <x:row r="40" spans="1:10">
      <x:c r="A40" s="0" t="s">
        <x:v>49</x:v>
      </x:c>
      <x:c r="B40" s="0" t="s">
        <x:v>4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55</x:v>
      </x:c>
      <x:c r="J41" s="0">
        <x:v>9</x:v>
      </x:c>
    </x:row>
    <x:row r="42" spans="1:10">
      <x:c r="A42" s="0" t="s">
        <x:v>49</x:v>
      </x:c>
      <x:c r="B42" s="0" t="s">
        <x:v>4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55</x:v>
      </x:c>
      <x:c r="J42" s="0">
        <x:v>46</x:v>
      </x:c>
    </x:row>
    <x:row r="43" spans="1:10">
      <x:c r="A43" s="0" t="s">
        <x:v>49</x:v>
      </x:c>
      <x:c r="B43" s="0" t="s">
        <x:v>4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30</x:v>
      </x:c>
    </x:row>
    <x:row r="44" spans="1:10">
      <x:c r="A44" s="0" t="s">
        <x:v>49</x:v>
      </x:c>
      <x:c r="B44" s="0" t="s">
        <x:v>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49</x:v>
      </x:c>
      <x:c r="B45" s="0" t="s">
        <x:v>4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60</x:v>
      </x:c>
      <x:c r="H45" s="0" t="s">
        <x:v>61</x:v>
      </x:c>
      <x:c r="I45" s="0" t="s">
        <x:v>55</x:v>
      </x:c>
      <x:c r="J45" s="0">
        <x:v>32</x:v>
      </x:c>
    </x:row>
    <x:row r="46" spans="1:10">
      <x:c r="A46" s="0" t="s">
        <x:v>49</x:v>
      </x:c>
      <x:c r="B46" s="0" t="s">
        <x:v>4</x:v>
      </x:c>
      <x:c r="C46" s="0" t="s">
        <x:v>72</x:v>
      </x:c>
      <x:c r="D46" s="0" t="s">
        <x:v>72</x:v>
      </x:c>
      <x:c r="E46" s="0" t="s">
        <x:v>70</x:v>
      </x:c>
      <x:c r="F46" s="0" t="s">
        <x:v>71</x:v>
      </x:c>
      <x:c r="G46" s="0" t="s">
        <x:v>53</x:v>
      </x:c>
      <x:c r="H46" s="0" t="s">
        <x:v>54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4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56</x:v>
      </x:c>
      <x:c r="H47" s="0" t="s">
        <x:v>57</x:v>
      </x:c>
      <x:c r="I47" s="0" t="s">
        <x:v>55</x:v>
      </x:c>
      <x:c r="J47" s="0">
        <x:v>2</x:v>
      </x:c>
    </x:row>
    <x:row r="48" spans="1:10">
      <x:c r="A48" s="0" t="s">
        <x:v>49</x:v>
      </x:c>
      <x:c r="B48" s="0" t="s">
        <x:v>4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58</x:v>
      </x:c>
      <x:c r="H48" s="0" t="s">
        <x:v>59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60</x:v>
      </x:c>
      <x:c r="H49" s="0" t="s">
        <x:v>61</x:v>
      </x:c>
      <x:c r="I49" s="0" t="s">
        <x:v>55</x:v>
      </x:c>
      <x:c r="J49" s="0">
        <x:v>1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27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73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73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>
        <x:v>24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73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19</x:v>
      </x:c>
    </x:row>
    <x:row r="56" spans="1:10">
      <x:c r="A56" s="0" t="s">
        <x:v>49</x:v>
      </x:c>
      <x:c r="B56" s="0" t="s">
        <x:v>4</x:v>
      </x:c>
      <x:c r="C56" s="0" t="s">
        <x:v>73</x:v>
      </x:c>
      <x:c r="D56" s="0" t="s">
        <x:v>73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73</x:v>
      </x:c>
      <x:c r="D57" s="0" t="s">
        <x:v>73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55</x:v>
      </x:c>
      <x:c r="J57" s="0">
        <x:v>21</x:v>
      </x:c>
    </x:row>
    <x:row r="58" spans="1:10">
      <x:c r="A58" s="0" t="s">
        <x:v>49</x:v>
      </x:c>
      <x:c r="B58" s="0" t="s">
        <x:v>4</x:v>
      </x:c>
      <x:c r="C58" s="0" t="s">
        <x:v>73</x:v>
      </x:c>
      <x:c r="D58" s="0" t="s">
        <x:v>73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16</x:v>
      </x:c>
    </x:row>
    <x:row r="59" spans="1:10">
      <x:c r="A59" s="0" t="s">
        <x:v>49</x:v>
      </x:c>
      <x:c r="B59" s="0" t="s">
        <x:v>4</x:v>
      </x:c>
      <x:c r="C59" s="0" t="s">
        <x:v>73</x:v>
      </x:c>
      <x:c r="D59" s="0" t="s">
        <x:v>73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19</x:v>
      </x:c>
    </x:row>
    <x:row r="60" spans="1:10">
      <x:c r="A60" s="0" t="s">
        <x:v>49</x:v>
      </x:c>
      <x:c r="B60" s="0" t="s">
        <x:v>4</x:v>
      </x:c>
      <x:c r="C60" s="0" t="s">
        <x:v>73</x:v>
      </x:c>
      <x:c r="D60" s="0" t="s">
        <x:v>73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73</x:v>
      </x:c>
      <x:c r="D61" s="0" t="s">
        <x:v>73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55</x:v>
      </x:c>
      <x:c r="J61" s="0">
        <x:v>18</x:v>
      </x:c>
    </x:row>
    <x:row r="62" spans="1:10">
      <x:c r="A62" s="0" t="s">
        <x:v>49</x:v>
      </x:c>
      <x:c r="B62" s="0" t="s">
        <x:v>4</x:v>
      </x:c>
      <x:c r="C62" s="0" t="s">
        <x:v>73</x:v>
      </x:c>
      <x:c r="D62" s="0" t="s">
        <x:v>73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17</x:v>
      </x:c>
    </x:row>
    <x:row r="63" spans="1:10">
      <x:c r="A63" s="0" t="s">
        <x:v>49</x:v>
      </x:c>
      <x:c r="B63" s="0" t="s">
        <x:v>4</x:v>
      </x:c>
      <x:c r="C63" s="0" t="s">
        <x:v>73</x:v>
      </x:c>
      <x:c r="D63" s="0" t="s">
        <x:v>73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14</x:v>
      </x:c>
    </x:row>
    <x:row r="64" spans="1:10">
      <x:c r="A64" s="0" t="s">
        <x:v>49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73</x:v>
      </x:c>
      <x:c r="D65" s="0" t="s">
        <x:v>73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15</x:v>
      </x:c>
    </x:row>
    <x:row r="66" spans="1:10">
      <x:c r="A66" s="0" t="s">
        <x:v>49</x:v>
      </x:c>
      <x:c r="B66" s="0" t="s">
        <x:v>4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53</x:v>
      </x:c>
      <x:c r="H66" s="0" t="s">
        <x:v>54</x:v>
      </x:c>
      <x:c r="I66" s="0" t="s">
        <x:v>55</x:v>
      </x:c>
      <x:c r="J66" s="0">
        <x:v>28</x:v>
      </x:c>
    </x:row>
    <x:row r="67" spans="1:10">
      <x:c r="A67" s="0" t="s">
        <x:v>49</x:v>
      </x:c>
      <x:c r="B67" s="0" t="s">
        <x:v>4</x:v>
      </x:c>
      <x:c r="C67" s="0" t="s">
        <x:v>73</x:v>
      </x:c>
      <x:c r="D67" s="0" t="s">
        <x:v>73</x:v>
      </x:c>
      <x:c r="E67" s="0" t="s">
        <x:v>68</x:v>
      </x:c>
      <x:c r="F67" s="0" t="s">
        <x:v>69</x:v>
      </x:c>
      <x:c r="G67" s="0" t="s">
        <x:v>56</x:v>
      </x:c>
      <x:c r="H67" s="0" t="s">
        <x:v>57</x:v>
      </x:c>
      <x:c r="I67" s="0" t="s">
        <x:v>55</x:v>
      </x:c>
      <x:c r="J67" s="0">
        <x:v>20</x:v>
      </x:c>
    </x:row>
    <x:row r="68" spans="1:10">
      <x:c r="A68" s="0" t="s">
        <x:v>49</x:v>
      </x:c>
      <x:c r="B68" s="0" t="s">
        <x:v>4</x:v>
      </x:c>
      <x:c r="C68" s="0" t="s">
        <x:v>73</x:v>
      </x:c>
      <x:c r="D68" s="0" t="s">
        <x:v>73</x:v>
      </x:c>
      <x:c r="E68" s="0" t="s">
        <x:v>68</x:v>
      </x:c>
      <x:c r="F68" s="0" t="s">
        <x:v>69</x:v>
      </x:c>
      <x:c r="G68" s="0" t="s">
        <x:v>58</x:v>
      </x:c>
      <x:c r="H68" s="0" t="s">
        <x:v>59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73</x:v>
      </x:c>
      <x:c r="D69" s="0" t="s">
        <x:v>73</x:v>
      </x:c>
      <x:c r="E69" s="0" t="s">
        <x:v>68</x:v>
      </x:c>
      <x:c r="F69" s="0" t="s">
        <x:v>69</x:v>
      </x:c>
      <x:c r="G69" s="0" t="s">
        <x:v>60</x:v>
      </x:c>
      <x:c r="H69" s="0" t="s">
        <x:v>61</x:v>
      </x:c>
      <x:c r="I69" s="0" t="s">
        <x:v>55</x:v>
      </x:c>
      <x:c r="J69" s="0">
        <x:v>23</x:v>
      </x:c>
    </x:row>
    <x:row r="70" spans="1:10">
      <x:c r="A70" s="0" t="s">
        <x:v>49</x:v>
      </x:c>
      <x:c r="B70" s="0" t="s">
        <x:v>4</x:v>
      </x:c>
      <x:c r="C70" s="0" t="s">
        <x:v>73</x:v>
      </x:c>
      <x:c r="D70" s="0" t="s">
        <x:v>73</x:v>
      </x:c>
      <x:c r="E70" s="0" t="s">
        <x:v>70</x:v>
      </x:c>
      <x:c r="F70" s="0" t="s">
        <x:v>71</x:v>
      </x:c>
      <x:c r="G70" s="0" t="s">
        <x:v>53</x:v>
      </x:c>
      <x:c r="H70" s="0" t="s">
        <x:v>54</x:v>
      </x:c>
      <x:c r="I70" s="0" t="s">
        <x:v>55</x:v>
      </x:c>
      <x:c r="J70" s="0">
        <x:v>0</x:v>
      </x:c>
    </x:row>
    <x:row r="71" spans="1:10">
      <x:c r="A71" s="0" t="s">
        <x:v>49</x:v>
      </x:c>
      <x:c r="B71" s="0" t="s">
        <x:v>4</x:v>
      </x:c>
      <x:c r="C71" s="0" t="s">
        <x:v>73</x:v>
      </x:c>
      <x:c r="D71" s="0" t="s">
        <x:v>73</x:v>
      </x:c>
      <x:c r="E71" s="0" t="s">
        <x:v>70</x:v>
      </x:c>
      <x:c r="F71" s="0" t="s">
        <x:v>71</x:v>
      </x:c>
      <x:c r="G71" s="0" t="s">
        <x:v>56</x:v>
      </x:c>
      <x:c r="H71" s="0" t="s">
        <x:v>57</x:v>
      </x:c>
      <x:c r="I71" s="0" t="s">
        <x:v>55</x:v>
      </x:c>
      <x:c r="J71" s="0">
        <x:v>1</x:v>
      </x:c>
    </x:row>
    <x:row r="72" spans="1:10">
      <x:c r="A72" s="0" t="s">
        <x:v>49</x:v>
      </x:c>
      <x:c r="B72" s="0" t="s">
        <x:v>4</x:v>
      </x:c>
      <x:c r="C72" s="0" t="s">
        <x:v>73</x:v>
      </x:c>
      <x:c r="D72" s="0" t="s">
        <x:v>73</x:v>
      </x:c>
      <x:c r="E72" s="0" t="s">
        <x:v>70</x:v>
      </x:c>
      <x:c r="F72" s="0" t="s">
        <x:v>71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49</x:v>
      </x:c>
      <x:c r="B73" s="0" t="s">
        <x:v>4</x:v>
      </x:c>
      <x:c r="C73" s="0" t="s">
        <x:v>73</x:v>
      </x:c>
      <x:c r="D73" s="0" t="s">
        <x:v>73</x:v>
      </x:c>
      <x:c r="E73" s="0" t="s">
        <x:v>70</x:v>
      </x:c>
      <x:c r="F73" s="0" t="s">
        <x:v>71</x:v>
      </x:c>
      <x:c r="G73" s="0" t="s">
        <x:v>60</x:v>
      </x:c>
      <x:c r="H73" s="0" t="s">
        <x:v>61</x:v>
      </x:c>
      <x:c r="I73" s="0" t="s">
        <x:v>55</x:v>
      </x:c>
      <x:c r="J7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MQ63C01"/>
      </x:sharedItems>
    </x:cacheField>
    <x:cacheField name="STATISTIC Label">
      <x:sharedItems count="1">
        <x:s v="Self employed persons with occupational pension coverag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occupational pensio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714V04461">
      <x:sharedItems count="4">
        <x:s v="100"/>
        <x:s v="110"/>
        <x:s v="120"/>
        <x:s v="-"/>
      </x:sharedItems>
    </x:cacheField>
    <x:cacheField name="Pension Type">
      <x:sharedItems count="4">
        <x:s v="Defined benefit"/>
        <x:s v="Defined contribution"/>
        <x:s v="Hybrid Pension"/>
        <x:s v="All  employees with occupational pens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46" count="27">
        <x:n v="5"/>
        <x:n v="23"/>
        <x:s v=""/>
        <x:n v="19"/>
        <x:n v="17"/>
        <x:n v="21"/>
        <x:n v="20"/>
        <x:n v="13"/>
        <x:n v="10"/>
        <x:n v="11"/>
        <x:n v="45"/>
        <x:n v="28"/>
        <x:n v="0"/>
        <x:n v="4"/>
        <x:n v="15"/>
        <x:n v="14"/>
        <x:n v="26"/>
        <x:n v="24"/>
        <x:n v="9"/>
        <x:n v="46"/>
        <x:n v="30"/>
        <x:n v="32"/>
        <x:n v="2"/>
        <x:n v="1"/>
        <x:n v="27"/>
        <x:n v="16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