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afb92eb4a40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3b0f9f4e934f9c95587170aeca114b.psmdcp" Id="R6ae18c86b4c24b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<x:sst xmlns:x="http://schemas.openxmlformats.org/spreadsheetml/2006/main">
  <x:si>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</x:si>
  <x:si>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</x:si>
  <x:si>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PMQ50</x:t>
  </x:si>
  <x:si>
    <x:t>Name</x:t>
  </x:si>
  <x:si>
    <x:t>Persons in employment (ILO) aged 20 to 69 years with no occupational pension</x:t>
  </x:si>
  <x:si>
    <x:t>Frequency</x:t>
  </x:si>
  <x:si>
    <x:t>Quarterly</x:t>
  </x:si>
  <x:si>
    <x:t>Last Updated</x:t>
  </x:si>
  <x:si>
    <x:t>27/01/2022 11:00:00</x:t>
  </x:si>
  <x:si>
    <x:t>Note</x:t>
  </x:si>
  <x:si>
    <x:t>Note 1 :Data may be subject to sampling or other survey errors, which are greater in respect of smaller values. Note 2: Please note data may not add to 100% due to rounding issues.</x:t>
  </x:si>
  <x:si>
    <x:t>Url</x:t>
  </x:si>
  <x:si>
    <x:t>https://ws.cso.ie/public/api.restful/PxStat.Data.Cube_API.ReadDataset/PMQ50/XLSX/2007/en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</x:si>
  <x:si>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</x:si>
  <x:si>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</x:si>
  <x:si>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</x:si>
  <x:si>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</x:si>
  <x:si>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</x:si>
  <x:si>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</x:si>
  <x:si>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</x:si>
  <x:si>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</x:si>
  <x:si>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</x:si>
  <x:si>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</x:si>
  <x:si>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</x:si>
  <x:si>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</x:si>
  <x:si>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</x:si>
  <x:si>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</x:si>
  <x:si>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</x:si>
  <x:si>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</x:si>
  <x:si>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</x:si>
  <x:si>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</x:si>
  <x:si>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</x:si>
  <x:si>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</x:si>
  <x:si>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</x:si>
  <x:si>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</x:si>
  <x:si>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</x:si>
  <x:si>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</x:si>
  <x:si>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</x:si>
  <x:si>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</x:si>
  <x:si>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</x:si>
  <x:si>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</x:si>
  <x:si>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</x:si>
  <x:si>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</x:si>
  <x:si>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</x:t>
  </x:si>
  <x:si>
    <x:t>Hours or work</x:t>
  </x:si>
  <x:si>
    <x:t>C03327V04014</x:t>
  </x:si>
  <x:si>
    <x:t>Main reason for not having a pension</x:t>
  </x:si>
  <x:si>
    <x:t>UNIT</x:t>
  </x:si>
  <x:si>
    <x:t>VALUE</x:t>
  </x:si>
  <x:si>
    <x:t>2020Q3</x:t>
  </x:si>
  <x:si>
    <x:t>1</x:t>
  </x:si>
  <x:si>
    <x:t>Full-time</x:t>
  </x:si>
  <x:si>
    <x:t>01</x:t>
  </x:si>
  <x:si>
    <x:t>Never got around to organising a pension</x:t>
  </x:si>
  <x:si>
    <x:t>%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</x:si>
  <x:si>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</x:si>
  <x:si>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</x:si>
  <x:si>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</x:si>
  <x:si>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</x:si>
  <x:si>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</x:si>
  <x:si>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</x:si>
  <x:si>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</x:si>
  <x:si>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</x:si>
  <x:si>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</x:si>
  <x:si>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</x:si>
  <x:si>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</x:si>
  <x:si>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</x:si>
  <x:si>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2</x:t>
  </x:si>
  <x:si>
    <x:t>Part-time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</x:si>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</x:sst>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2472V0299" axis="axisRow" showAll="0" defaultSubtotal="0">
      <items count="2">
        <item x="0"/>
        <item x="1"/>
      </items>
    </pivotField>
    <pivotField name="Hours or work" axis="axisRow" showAll="0" defaultSubtotal="0">
      <items count="2">
        <item x="0"/>
        <item x="1"/>
      </items>
    </pivotField>
    <pivotField name="C03327V0401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in reason for not having a pens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Q1)"/>
    <x:tableColumn id="4" name="Quarter"/>
    <x:tableColumn id="5" name="C02472V0299"/>
    <x:tableColumn id="6" name="Hours or work"/>
    <x:tableColumn id="7" name="C03327V04014"/>
    <x:tableColumn id="8" name="Main reason for not having a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567768" style="0" customWidth="1"/>
    <x:col min="4" max="4" width="10.282054" style="0" customWidth="1"/>
    <x:col min="5" max="5" width="15.139196" style="0" customWidth="1"/>
    <x:col min="6" max="6" width="15.996339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31.5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19.5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7.2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49.8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13.4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1.9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48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69</x:v>
      </x:c>
      <x:c r="E17" s="0" t="s">
        <x:v>50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38.1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69</x:v>
      </x:c>
      <x:c r="E19" s="0" t="s">
        <x:v>50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3.2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3.8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67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36.2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4.4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46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61</x:v>
      </x:c>
      <x:c r="H27" s="0" t="s">
        <x:v>62</x:v>
      </x:c>
      <x:c r="I27" s="0" t="s">
        <x:v>54</x:v>
      </x:c>
      <x:c r="J27" s="0">
        <x:v>4.1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54</x:v>
      </x:c>
      <x:c r="J28" s="0">
        <x:v>6.2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65</x:v>
      </x:c>
      <x:c r="H29" s="0" t="s">
        <x:v>66</x:v>
      </x:c>
      <x:c r="I29" s="0" t="s">
        <x:v>54</x:v>
      </x:c>
      <x:c r="J2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0"/>
      </x:sharedItems>
    </x:cacheField>
    <x:cacheField name="STATISTIC Label">
      <x:sharedItems count="1">
        <x:s v="Persons in employment (ILO) aged 20 to 69 years with no occupational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2472V0299">
      <x:sharedItems count="2">
        <x:s v="1"/>
        <x:s v="2"/>
      </x:sharedItems>
    </x:cacheField>
    <x:cacheField name="Hours or work">
      <x:sharedItems count="2">
        <x:s v="Full-time"/>
        <x:s v="Part-time"/>
      </x:sharedItems>
    </x:cacheField>
    <x:cacheField name="C03327V04014">
      <x:sharedItems count="7">
        <x:s v="01"/>
        <x:s v="02"/>
        <x:s v="03"/>
        <x:s v="04"/>
        <x:s v="07"/>
        <x:s v="08"/>
        <x:s v="09"/>
      </x:sharedItems>
    </x:cacheField>
    <x:cacheField name="Main reason for not having a pension">
      <x:sharedItems count="7">
        <x:s v="Never got around to organising a pension"/>
        <x:s v="Do not understand pensions"/>
        <x:s v="Cannot afford a pension"/>
        <x:s v="Too much financial risk involved"/>
        <x:s v="Other sources will be adequate"/>
        <x:s v="Spouse/partner has a good pension"/>
        <x:s v="Better return from other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49.8" count="27">
        <x:n v="41.6"/>
        <x:n v="3.4"/>
        <x:n v="31.5"/>
        <x:n v="6.1"/>
        <x:n v="4.5"/>
        <x:n v="2.1"/>
        <x:n v="10.5"/>
        <x:n v="19.5"/>
        <x:n v="7.2"/>
        <x:n v="49.8"/>
        <x:n v="3.2"/>
        <x:n v="13.4"/>
        <x:n v="1.9"/>
        <x:n v="5"/>
        <x:n v="48"/>
        <x:n v="1.5"/>
        <x:n v="38.1"/>
        <x:n v="2.9"/>
        <x:n v="2.5"/>
        <x:n v="3.8"/>
        <x:n v="36.2"/>
        <x:n v="4.4"/>
        <x:n v="46"/>
        <x:n v="1.8"/>
        <x:n v="4.1"/>
        <x:n v="6.2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0"/>
    <s v="Persons in employment (ILO) aged 20 to 69 years with no occupational pension"/>
    <s v="2020Q3"/>
    <s v="2020Q3"/>
    <s v="1"/>
    <s v="Full-time"/>
    <s v="01"/>
    <s v="Never got around to organising a pension"/>
    <s v="%"/>
    <n v="41.6"/>
  </r>
  <r>
    <s v="PMQ50"/>
    <s v="Persons in employment (ILO) aged 20 to 69 years with no occupational pension"/>
    <s v="2020Q3"/>
    <s v="2020Q3"/>
    <s v="1"/>
    <s v="Full-time"/>
    <s v="02"/>
    <s v="Do not understand pensions"/>
    <s v="%"/>
    <n v="3.4"/>
  </r>
  <r>
    <s v="PMQ50"/>
    <s v="Persons in employment (ILO) aged 20 to 69 years with no occupational pension"/>
    <s v="2020Q3"/>
    <s v="2020Q3"/>
    <s v="1"/>
    <s v="Full-time"/>
    <s v="03"/>
    <s v="Cannot afford a pension"/>
    <s v="%"/>
    <n v="31.5"/>
  </r>
  <r>
    <s v="PMQ50"/>
    <s v="Persons in employment (ILO) aged 20 to 69 years with no occupational pension"/>
    <s v="2020Q3"/>
    <s v="2020Q3"/>
    <s v="1"/>
    <s v="Full-time"/>
    <s v="04"/>
    <s v="Too much financial risk involved"/>
    <s v="%"/>
    <n v="6.1"/>
  </r>
  <r>
    <s v="PMQ50"/>
    <s v="Persons in employment (ILO) aged 20 to 69 years with no occupational pension"/>
    <s v="2020Q3"/>
    <s v="2020Q3"/>
    <s v="1"/>
    <s v="Full-time"/>
    <s v="07"/>
    <s v="Other sources will be adequate"/>
    <s v="%"/>
    <n v="4.5"/>
  </r>
  <r>
    <s v="PMQ50"/>
    <s v="Persons in employment (ILO) aged 20 to 69 years with no occupational pension"/>
    <s v="2020Q3"/>
    <s v="2020Q3"/>
    <s v="1"/>
    <s v="Full-time"/>
    <s v="08"/>
    <s v="Spouse/partner has a good pension"/>
    <s v="%"/>
    <n v="2.1"/>
  </r>
  <r>
    <s v="PMQ50"/>
    <s v="Persons in employment (ILO) aged 20 to 69 years with no occupational pension"/>
    <s v="2020Q3"/>
    <s v="2020Q3"/>
    <s v="1"/>
    <s v="Full-time"/>
    <s v="09"/>
    <s v="Better return from other sources"/>
    <s v="%"/>
    <n v="10.5"/>
  </r>
  <r>
    <s v="PMQ50"/>
    <s v="Persons in employment (ILO) aged 20 to 69 years with no occupational pension"/>
    <s v="2020Q3"/>
    <s v="2020Q3"/>
    <s v="2"/>
    <s v="Part-time"/>
    <s v="01"/>
    <s v="Never got around to organising a pension"/>
    <s v="%"/>
    <n v="19.5"/>
  </r>
  <r>
    <s v="PMQ50"/>
    <s v="Persons in employment (ILO) aged 20 to 69 years with no occupational pension"/>
    <s v="2020Q3"/>
    <s v="2020Q3"/>
    <s v="2"/>
    <s v="Part-time"/>
    <s v="02"/>
    <s v="Do not understand pensions"/>
    <s v="%"/>
    <n v="7.2"/>
  </r>
  <r>
    <s v="PMQ50"/>
    <s v="Persons in employment (ILO) aged 20 to 69 years with no occupational pension"/>
    <s v="2020Q3"/>
    <s v="2020Q3"/>
    <s v="2"/>
    <s v="Part-time"/>
    <s v="03"/>
    <s v="Cannot afford a pension"/>
    <s v="%"/>
    <n v="49.8"/>
  </r>
  <r>
    <s v="PMQ50"/>
    <s v="Persons in employment (ILO) aged 20 to 69 years with no occupational pension"/>
    <s v="2020Q3"/>
    <s v="2020Q3"/>
    <s v="2"/>
    <s v="Part-time"/>
    <s v="04"/>
    <s v="Too much financial risk involved"/>
    <s v="%"/>
    <n v="3.2"/>
  </r>
  <r>
    <s v="PMQ50"/>
    <s v="Persons in employment (ILO) aged 20 to 69 years with no occupational pension"/>
    <s v="2020Q3"/>
    <s v="2020Q3"/>
    <s v="2"/>
    <s v="Part-time"/>
    <s v="07"/>
    <s v="Other sources will be adequate"/>
    <s v="%"/>
    <n v="13.4"/>
  </r>
  <r>
    <s v="PMQ50"/>
    <s v="Persons in employment (ILO) aged 20 to 69 years with no occupational pension"/>
    <s v="2020Q3"/>
    <s v="2020Q3"/>
    <s v="2"/>
    <s v="Part-time"/>
    <s v="08"/>
    <s v="Spouse/partner has a good pension"/>
    <s v="%"/>
    <n v="1.9"/>
  </r>
  <r>
    <s v="PMQ50"/>
    <s v="Persons in employment (ILO) aged 20 to 69 years with no occupational pension"/>
    <s v="2020Q3"/>
    <s v="2020Q3"/>
    <s v="2"/>
    <s v="Part-time"/>
    <s v="09"/>
    <s v="Better return from other sources"/>
    <s v="%"/>
    <n v="5"/>
  </r>
  <r>
    <s v="PMQ50"/>
    <s v="Persons in employment (ILO) aged 20 to 69 years with no occupational pension"/>
    <s v="2021Q3"/>
    <s v="2021Q3"/>
    <s v="1"/>
    <s v="Full-time"/>
    <s v="01"/>
    <s v="Never got around to organising a pension"/>
    <s v="%"/>
    <n v="48"/>
  </r>
  <r>
    <s v="PMQ50"/>
    <s v="Persons in employment (ILO) aged 20 to 69 years with no occupational pension"/>
    <s v="2021Q3"/>
    <s v="2021Q3"/>
    <s v="1"/>
    <s v="Full-time"/>
    <s v="02"/>
    <s v="Do not understand pensions"/>
    <s v="%"/>
    <n v="1.5"/>
  </r>
  <r>
    <s v="PMQ50"/>
    <s v="Persons in employment (ILO) aged 20 to 69 years with no occupational pension"/>
    <s v="2021Q3"/>
    <s v="2021Q3"/>
    <s v="1"/>
    <s v="Full-time"/>
    <s v="03"/>
    <s v="Cannot afford a pension"/>
    <s v="%"/>
    <n v="38.1"/>
  </r>
  <r>
    <s v="PMQ50"/>
    <s v="Persons in employment (ILO) aged 20 to 69 years with no occupational pension"/>
    <s v="2021Q3"/>
    <s v="2021Q3"/>
    <s v="1"/>
    <s v="Full-time"/>
    <s v="04"/>
    <s v="Too much financial risk involved"/>
    <s v="%"/>
    <n v="2.9"/>
  </r>
  <r>
    <s v="PMQ50"/>
    <s v="Persons in employment (ILO) aged 20 to 69 years with no occupational pension"/>
    <s v="2021Q3"/>
    <s v="2021Q3"/>
    <s v="1"/>
    <s v="Full-time"/>
    <s v="07"/>
    <s v="Other sources will be adequate"/>
    <s v="%"/>
    <n v="2.5"/>
  </r>
  <r>
    <s v="PMQ50"/>
    <s v="Persons in employment (ILO) aged 20 to 69 years with no occupational pension"/>
    <s v="2021Q3"/>
    <s v="2021Q3"/>
    <s v="1"/>
    <s v="Full-time"/>
    <s v="08"/>
    <s v="Spouse/partner has a good pension"/>
    <s v="%"/>
    <n v="3.2"/>
  </r>
  <r>
    <s v="PMQ50"/>
    <s v="Persons in employment (ILO) aged 20 to 69 years with no occupational pension"/>
    <s v="2021Q3"/>
    <s v="2021Q3"/>
    <s v="1"/>
    <s v="Full-time"/>
    <s v="09"/>
    <s v="Better return from other sources"/>
    <s v="%"/>
    <n v="3.8"/>
  </r>
  <r>
    <s v="PMQ50"/>
    <s v="Persons in employment (ILO) aged 20 to 69 years with no occupational pension"/>
    <s v="2021Q3"/>
    <s v="2021Q3"/>
    <s v="2"/>
    <s v="Part-time"/>
    <s v="01"/>
    <s v="Never got around to organising a pension"/>
    <s v="%"/>
    <n v="36.2"/>
  </r>
  <r>
    <s v="PMQ50"/>
    <s v="Persons in employment (ILO) aged 20 to 69 years with no occupational pension"/>
    <s v="2021Q3"/>
    <s v="2021Q3"/>
    <s v="2"/>
    <s v="Part-time"/>
    <s v="02"/>
    <s v="Do not understand pensions"/>
    <s v="%"/>
    <n v="4.4"/>
  </r>
  <r>
    <s v="PMQ50"/>
    <s v="Persons in employment (ILO) aged 20 to 69 years with no occupational pension"/>
    <s v="2021Q3"/>
    <s v="2021Q3"/>
    <s v="2"/>
    <s v="Part-time"/>
    <s v="03"/>
    <s v="Cannot afford a pension"/>
    <s v="%"/>
    <n v="46"/>
  </r>
  <r>
    <s v="PMQ50"/>
    <s v="Persons in employment (ILO) aged 20 to 69 years with no occupational pension"/>
    <s v="2021Q3"/>
    <s v="2021Q3"/>
    <s v="2"/>
    <s v="Part-time"/>
    <s v="04"/>
    <s v="Too much financial risk involved"/>
    <s v="%"/>
    <n v="1.8"/>
  </r>
  <r>
    <s v="PMQ50"/>
    <s v="Persons in employment (ILO) aged 20 to 69 years with no occupational pension"/>
    <s v="2021Q3"/>
    <s v="2021Q3"/>
    <s v="2"/>
    <s v="Part-time"/>
    <s v="07"/>
    <s v="Other sources will be adequate"/>
    <s v="%"/>
    <n v="4.1"/>
  </r>
  <r>
    <s v="PMQ50"/>
    <s v="Persons in employment (ILO) aged 20 to 69 years with no occupational pension"/>
    <s v="2021Q3"/>
    <s v="2021Q3"/>
    <s v="2"/>
    <s v="Part-time"/>
    <s v="08"/>
    <s v="Spouse/partner has a good pension"/>
    <s v="%"/>
    <n v="6.2"/>
  </r>
  <r>
    <s v="PMQ50"/>
    <s v="Persons in employment (ILO) aged 20 to 69 years with no occupational pension"/>
    <s v="2021Q3"/>
    <s v="2021Q3"/>
    <s v="2"/>
    <s v="Part-time"/>
    <s v="09"/>
    <s v="Better return from other sources"/>
    <s v="%"/>
    <n v="1.3"/>
  </r>
</pivotCacheRecords>
</file>