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03fd089b4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7f01522b443a8bd8674407b3640d8.psmdcp" Id="R63b5afd75483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<x:sst xmlns:x="http://schemas.openxmlformats.org/spreadsheetml/2006/main">
  <x:si>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</x:si>
  <x:si>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</x:si>
  <x:si>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PMQ42</x:t>
  </x:si>
  <x:si>
    <x:t>Name</x:t>
  </x:si>
  <x:si>
    <x:t>Persons in employment (ILO) aged 20 to 69 years with personal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</x:si>
  <x:si>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</x:si>
  <x:si>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</x:si>
  <x:si>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</x:si>
  <x:si>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</x:si>
  <x:si>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</x:si>
  <x:si>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employment.&lt;br&gt;25 March 2026 – The Employment Status classification </x:t>
    </x:r>
    <x:r>
      <x:rPr>
        <x:i/>
        <x:vertAlign val="baseline"/>
        <x:sz val="11"/>
        <x:color rgb="FF000000"/>
        <x:rFont val="Calibri"/>
        <x:family val="2"/>
      </x:rPr>
      <x:t>Self employed and Assisting relative</x:t>
    </x:r>
    <x:r>
      <x:rPr>
        <x:vertAlign val="baseline"/>
        <x:sz val="11"/>
        <x:color rgb="FF000000"/>
        <x:rFont val="Calibri"/>
        <x:family val="2"/>
      </x:rPr>
      <x:t xml:space="preserve"> (221) was used in error and is now corrected to </x:t>
    </x:r>
    <x:r>
      <x:rPr>
        <x:i/>
        <x:vertAlign val="baseline"/>
        <x:sz val="11"/>
        <x:color rgb="FF000000"/>
        <x:rFont val="Calibri"/>
        <x:family val="2"/>
      </x:rPr>
      <x:t>Self-employed and/or assisting relative</x:t>
    </x:r>
    <x:r>
      <x:rPr>
        <x:vertAlign val="baseline"/>
        <x:sz val="11"/>
        <x:color rgb="FF000000"/>
        <x:rFont val="Calibri"/>
        <x:family val="2"/>
      </x:rPr>
      <x:t xml:space="preserve"> (222).</x:t>
    </x:r>
  </x:si>
  <x:si>
    <x:t>Url</x:t>
  </x:si>
  <x:si>
    <x:t>https://ws.cso.ie/public/api.restful/PxStat.Data.Cube_API.ReadDataset/PMQ42/XLSX/2007/en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</x:si>
  <x:si>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</x:si>
  <x:si>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</x:si>
  <x:si>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</x:si>
  <x:si>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</x:si>
  <x:si>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</x:si>
  <x:si>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</x:si>
  <x:si>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</x:si>
  <x:si>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</x:si>
  <x:si>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</x:si>
  <x:si>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</x:si>
  <x:si>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</x:si>
  <x:si>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</x:si>
  <x:si>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</x:si>
  <x:si>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</x:si>
  <x:si>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</x:si>
  <x:si>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</x:si>
  <x:si>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</x:si>
  <x:si>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</x:si>
  <x:si>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</x:si>
  <x:si>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</x:si>
  <x:si>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</x:si>
  <x:si>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</x:si>
  <x:si>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</x:si>
  <x:si>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</x:si>
  <x:si>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</x:si>
  <x:si>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</x:si>
  <x:si>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</x:si>
  <x:si>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</x:si>
  <x:si>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</x:si>
  <x:si>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</x:si>
  <x:si>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C02027V02455</x:t>
  </x:si>
  <x:si>
    <x:t>Employment Status</x:t>
  </x:si>
  <x:si>
    <x:t>UNIT</x:t>
  </x:si>
  <x:si>
    <x:t>VALUE</x:t>
  </x:si>
  <x:si>
    <x:t>PMQ42C01</x:t>
  </x:si>
  <x:si>
    <x:t>Currently paying into personal pension</x:t>
  </x:si>
  <x:si>
    <x:t>2020Q3</x:t>
  </x:si>
  <x:si>
    <x:t>1</x:t>
  </x:si>
  <x:si>
    <x:t>Employee</x:t>
  </x:si>
  <x:si>
    <x:t>%</x:t>
  </x:si>
  <x:si>
    <x:t>222</x:t>
  </x:si>
  <x:si>
    <x:t>Self-employed and/or assisting relative</x:t>
  </x:si>
  <x:si>
    <x:t>-</x:t>
  </x:si>
  <x:si>
    <x:t>Employment status</x:t>
  </x:si>
  <x:si>
    <x:t>2021Q3</x:t>
  </x:si>
  <x:si>
    <x:t>2022Q3</x:t>
  </x:si>
  <x:si>
    <x:t>2023Q3</x:t>
  </x:si>
  <x:si>
    <x:t>2024Q3</x:t>
  </x:si>
  <x:si>
    <x:t>2025Q3</x:t>
  </x:si>
  <x:si>
    <x:t>PMQ42C02</x:t>
  </x:si>
  <x:si>
    <x:t>Have deferred payments for a period of time</x:t>
  </x:si>
  <x:si>
    <x:t>PMQ42C03</x:t>
  </x:si>
  <x:si>
    <x:t>Already drawing down personal pension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</x:si>
</x:sst>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2027V02455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Q1)"/>
    <x:tableColumn id="4" name="Quarter"/>
    <x:tableColumn id="5" name="C02027V02455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66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75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70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71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84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75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73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77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74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77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81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78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77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81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78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35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25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32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30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21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27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27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15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24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24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19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23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16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21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19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20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14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18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2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4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2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2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2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2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3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4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3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3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3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>
        <x:v>3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52</x:v>
      </x:c>
      <x:c r="H53" s="0">
        <x:v>3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52</x:v>
      </x:c>
      <x:c r="H54" s="0">
        <x:v>6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52</x:v>
      </x:c>
      <x:c r="H5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42C01"/>
        <x:s v="PMQ42C02"/>
        <x:s v="PMQ42C03"/>
      </x:sharedItems>
    </x:cacheField>
    <x:cacheField name="Statistic Label">
      <x:sharedItems count="3">
        <x:s v="Currently paying into personal pension"/>
        <x:s v="Have deferred payments for a period of time"/>
        <x:s v="Already drawing down personal pension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2027V02455">
      <x:sharedItems count="3">
        <x:s v="1"/>
        <x:s v="222"/>
        <x:s v="-"/>
      </x:sharedItems>
    </x:cacheField>
    <x:cacheField name="Employment Status">
      <x:sharedItems count="3">
        <x:s v="Employee"/>
        <x:s v="Self-employed and/or assisting relative"/>
        <x:s v="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4" count="31">
        <x:n v="64"/>
        <x:n v="71"/>
        <x:n v="66"/>
        <x:n v="68"/>
        <x:n v="75"/>
        <x:n v="70"/>
        <x:n v="84"/>
        <x:n v="73"/>
        <x:n v="77"/>
        <x:n v="74"/>
        <x:n v="81"/>
        <x:n v="78"/>
        <x:n v="35"/>
        <x:n v="25"/>
        <x:n v="32"/>
        <x:n v="30"/>
        <x:n v="21"/>
        <x:n v="27"/>
        <x:n v="15"/>
        <x:n v="24"/>
        <x:n v="19"/>
        <x:n v="23"/>
        <x:n v="16"/>
        <x:n v="20"/>
        <x:n v="14"/>
        <x:n v="18"/>
        <x:n v="1"/>
        <x:n v="4"/>
        <x:n v="2"/>
        <x:n v="3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42C01"/>
    <s v="Currently paying into personal pension"/>
    <s v="2020Q3"/>
    <s v="2020Q3"/>
    <s v="1"/>
    <s v="Employee"/>
    <s v="%"/>
    <n v="64"/>
  </r>
  <r>
    <s v="PMQ42C01"/>
    <s v="Currently paying into personal pension"/>
    <s v="2020Q3"/>
    <s v="2020Q3"/>
    <s v="222"/>
    <s v="Self-employed and/or assisting relative"/>
    <s v="%"/>
    <n v="71"/>
  </r>
  <r>
    <s v="PMQ42C01"/>
    <s v="Currently paying into personal pension"/>
    <s v="2020Q3"/>
    <s v="2020Q3"/>
    <s v="-"/>
    <s v="Employment status"/>
    <s v="%"/>
    <n v="66"/>
  </r>
  <r>
    <s v="PMQ42C01"/>
    <s v="Currently paying into personal pension"/>
    <s v="2021Q3"/>
    <s v="2021Q3"/>
    <s v="1"/>
    <s v="Employee"/>
    <s v="%"/>
    <n v="68"/>
  </r>
  <r>
    <s v="PMQ42C01"/>
    <s v="Currently paying into personal pension"/>
    <s v="2021Q3"/>
    <s v="2021Q3"/>
    <s v="222"/>
    <s v="Self-employed and/or assisting relative"/>
    <s v="%"/>
    <n v="75"/>
  </r>
  <r>
    <s v="PMQ42C01"/>
    <s v="Currently paying into personal pension"/>
    <s v="2021Q3"/>
    <s v="2021Q3"/>
    <s v="-"/>
    <s v="Employment status"/>
    <s v="%"/>
    <n v="70"/>
  </r>
  <r>
    <s v="PMQ42C01"/>
    <s v="Currently paying into personal pension"/>
    <s v="2022Q3"/>
    <s v="2022Q3"/>
    <s v="1"/>
    <s v="Employee"/>
    <s v="%"/>
    <n v="71"/>
  </r>
  <r>
    <s v="PMQ42C01"/>
    <s v="Currently paying into personal pension"/>
    <s v="2022Q3"/>
    <s v="2022Q3"/>
    <s v="222"/>
    <s v="Self-employed and/or assisting relative"/>
    <s v="%"/>
    <n v="84"/>
  </r>
  <r>
    <s v="PMQ42C01"/>
    <s v="Currently paying into personal pension"/>
    <s v="2022Q3"/>
    <s v="2022Q3"/>
    <s v="-"/>
    <s v="Employment status"/>
    <s v="%"/>
    <n v="75"/>
  </r>
  <r>
    <s v="PMQ42C01"/>
    <s v="Currently paying into personal pension"/>
    <s v="2023Q3"/>
    <s v="2023Q3"/>
    <s v="1"/>
    <s v="Employee"/>
    <s v="%"/>
    <n v="73"/>
  </r>
  <r>
    <s v="PMQ42C01"/>
    <s v="Currently paying into personal pension"/>
    <s v="2023Q3"/>
    <s v="2023Q3"/>
    <s v="222"/>
    <s v="Self-employed and/or assisting relative"/>
    <s v="%"/>
    <n v="77"/>
  </r>
  <r>
    <s v="PMQ42C01"/>
    <s v="Currently paying into personal pension"/>
    <s v="2023Q3"/>
    <s v="2023Q3"/>
    <s v="-"/>
    <s v="Employment status"/>
    <s v="%"/>
    <n v="74"/>
  </r>
  <r>
    <s v="PMQ42C01"/>
    <s v="Currently paying into personal pension"/>
    <s v="2024Q3"/>
    <s v="2024Q3"/>
    <s v="1"/>
    <s v="Employee"/>
    <s v="%"/>
    <n v="77"/>
  </r>
  <r>
    <s v="PMQ42C01"/>
    <s v="Currently paying into personal pension"/>
    <s v="2024Q3"/>
    <s v="2024Q3"/>
    <s v="222"/>
    <s v="Self-employed and/or assisting relative"/>
    <s v="%"/>
    <n v="81"/>
  </r>
  <r>
    <s v="PMQ42C01"/>
    <s v="Currently paying into personal pension"/>
    <s v="2024Q3"/>
    <s v="2024Q3"/>
    <s v="-"/>
    <s v="Employment status"/>
    <s v="%"/>
    <n v="78"/>
  </r>
  <r>
    <s v="PMQ42C01"/>
    <s v="Currently paying into personal pension"/>
    <s v="2025Q3"/>
    <s v="2025Q3"/>
    <s v="1"/>
    <s v="Employee"/>
    <s v="%"/>
    <n v="77"/>
  </r>
  <r>
    <s v="PMQ42C01"/>
    <s v="Currently paying into personal pension"/>
    <s v="2025Q3"/>
    <s v="2025Q3"/>
    <s v="222"/>
    <s v="Self-employed and/or assisting relative"/>
    <s v="%"/>
    <n v="81"/>
  </r>
  <r>
    <s v="PMQ42C01"/>
    <s v="Currently paying into personal pension"/>
    <s v="2025Q3"/>
    <s v="2025Q3"/>
    <s v="-"/>
    <s v="Employment status"/>
    <s v="%"/>
    <n v="78"/>
  </r>
  <r>
    <s v="PMQ42C02"/>
    <s v="Have deferred payments for a period of time"/>
    <s v="2020Q3"/>
    <s v="2020Q3"/>
    <s v="1"/>
    <s v="Employee"/>
    <s v="%"/>
    <n v="35"/>
  </r>
  <r>
    <s v="PMQ42C02"/>
    <s v="Have deferred payments for a period of time"/>
    <s v="2020Q3"/>
    <s v="2020Q3"/>
    <s v="222"/>
    <s v="Self-employed and/or assisting relative"/>
    <s v="%"/>
    <n v="25"/>
  </r>
  <r>
    <s v="PMQ42C02"/>
    <s v="Have deferred payments for a period of time"/>
    <s v="2020Q3"/>
    <s v="2020Q3"/>
    <s v="-"/>
    <s v="Employment status"/>
    <s v="%"/>
    <n v="32"/>
  </r>
  <r>
    <s v="PMQ42C02"/>
    <s v="Have deferred payments for a period of time"/>
    <s v="2021Q3"/>
    <s v="2021Q3"/>
    <s v="1"/>
    <s v="Employee"/>
    <s v="%"/>
    <n v="30"/>
  </r>
  <r>
    <s v="PMQ42C02"/>
    <s v="Have deferred payments for a period of time"/>
    <s v="2021Q3"/>
    <s v="2021Q3"/>
    <s v="222"/>
    <s v="Self-employed and/or assisting relative"/>
    <s v="%"/>
    <n v="21"/>
  </r>
  <r>
    <s v="PMQ42C02"/>
    <s v="Have deferred payments for a period of time"/>
    <s v="2021Q3"/>
    <s v="2021Q3"/>
    <s v="-"/>
    <s v="Employment status"/>
    <s v="%"/>
    <n v="27"/>
  </r>
  <r>
    <s v="PMQ42C02"/>
    <s v="Have deferred payments for a period of time"/>
    <s v="2022Q3"/>
    <s v="2022Q3"/>
    <s v="1"/>
    <s v="Employee"/>
    <s v="%"/>
    <n v="27"/>
  </r>
  <r>
    <s v="PMQ42C02"/>
    <s v="Have deferred payments for a period of time"/>
    <s v="2022Q3"/>
    <s v="2022Q3"/>
    <s v="222"/>
    <s v="Self-employed and/or assisting relative"/>
    <s v="%"/>
    <n v="15"/>
  </r>
  <r>
    <s v="PMQ42C02"/>
    <s v="Have deferred payments for a period of time"/>
    <s v="2022Q3"/>
    <s v="2022Q3"/>
    <s v="-"/>
    <s v="Employment status"/>
    <s v="%"/>
    <n v="24"/>
  </r>
  <r>
    <s v="PMQ42C02"/>
    <s v="Have deferred payments for a period of time"/>
    <s v="2023Q3"/>
    <s v="2023Q3"/>
    <s v="1"/>
    <s v="Employee"/>
    <s v="%"/>
    <n v="24"/>
  </r>
  <r>
    <s v="PMQ42C02"/>
    <s v="Have deferred payments for a period of time"/>
    <s v="2023Q3"/>
    <s v="2023Q3"/>
    <s v="222"/>
    <s v="Self-employed and/or assisting relative"/>
    <s v="%"/>
    <n v="19"/>
  </r>
  <r>
    <s v="PMQ42C02"/>
    <s v="Have deferred payments for a period of time"/>
    <s v="2023Q3"/>
    <s v="2023Q3"/>
    <s v="-"/>
    <s v="Employment status"/>
    <s v="%"/>
    <n v="23"/>
  </r>
  <r>
    <s v="PMQ42C02"/>
    <s v="Have deferred payments for a period of time"/>
    <s v="2024Q3"/>
    <s v="2024Q3"/>
    <s v="1"/>
    <s v="Employee"/>
    <s v="%"/>
    <n v="16"/>
  </r>
  <r>
    <s v="PMQ42C02"/>
    <s v="Have deferred payments for a period of time"/>
    <s v="2024Q3"/>
    <s v="2024Q3"/>
    <s v="222"/>
    <s v="Self-employed and/or assisting relative"/>
    <s v="%"/>
    <n v="21"/>
  </r>
  <r>
    <s v="PMQ42C02"/>
    <s v="Have deferred payments for a period of time"/>
    <s v="2024Q3"/>
    <s v="2024Q3"/>
    <s v="-"/>
    <s v="Employment status"/>
    <s v="%"/>
    <n v="19"/>
  </r>
  <r>
    <s v="PMQ42C02"/>
    <s v="Have deferred payments for a period of time"/>
    <s v="2025Q3"/>
    <s v="2025Q3"/>
    <s v="1"/>
    <s v="Employee"/>
    <s v="%"/>
    <n v="20"/>
  </r>
  <r>
    <s v="PMQ42C02"/>
    <s v="Have deferred payments for a period of time"/>
    <s v="2025Q3"/>
    <s v="2025Q3"/>
    <s v="222"/>
    <s v="Self-employed and/or assisting relative"/>
    <s v="%"/>
    <n v="14"/>
  </r>
  <r>
    <s v="PMQ42C02"/>
    <s v="Have deferred payments for a period of time"/>
    <s v="2025Q3"/>
    <s v="2025Q3"/>
    <s v="-"/>
    <s v="Employment status"/>
    <s v="%"/>
    <n v="18"/>
  </r>
  <r>
    <s v="PMQ42C03"/>
    <s v="Already drawing down personal pension"/>
    <s v="2020Q3"/>
    <s v="2020Q3"/>
    <s v="1"/>
    <s v="Employee"/>
    <s v="%"/>
    <n v="1"/>
  </r>
  <r>
    <s v="PMQ42C03"/>
    <s v="Already drawing down personal pension"/>
    <s v="2020Q3"/>
    <s v="2020Q3"/>
    <s v="222"/>
    <s v="Self-employed and/or assisting relative"/>
    <s v="%"/>
    <n v="4"/>
  </r>
  <r>
    <s v="PMQ42C03"/>
    <s v="Already drawing down personal pension"/>
    <s v="2020Q3"/>
    <s v="2020Q3"/>
    <s v="-"/>
    <s v="Employment status"/>
    <s v="%"/>
    <n v="2"/>
  </r>
  <r>
    <s v="PMQ42C03"/>
    <s v="Already drawing down personal pension"/>
    <s v="2021Q3"/>
    <s v="2021Q3"/>
    <s v="1"/>
    <s v="Employee"/>
    <s v="%"/>
    <n v="2"/>
  </r>
  <r>
    <s v="PMQ42C03"/>
    <s v="Already drawing down personal pension"/>
    <s v="2021Q3"/>
    <s v="2021Q3"/>
    <s v="222"/>
    <s v="Self-employed and/or assisting relative"/>
    <s v="%"/>
    <n v="4"/>
  </r>
  <r>
    <s v="PMQ42C03"/>
    <s v="Already drawing down personal pension"/>
    <s v="2021Q3"/>
    <s v="2021Q3"/>
    <s v="-"/>
    <s v="Employment status"/>
    <s v="%"/>
    <n v="2"/>
  </r>
  <r>
    <s v="PMQ42C03"/>
    <s v="Already drawing down personal pension"/>
    <s v="2022Q3"/>
    <s v="2022Q3"/>
    <s v="1"/>
    <s v="Employee"/>
    <s v="%"/>
    <n v="2"/>
  </r>
  <r>
    <s v="PMQ42C03"/>
    <s v="Already drawing down personal pension"/>
    <s v="2022Q3"/>
    <s v="2022Q3"/>
    <s v="222"/>
    <s v="Self-employed and/or assisting relative"/>
    <s v="%"/>
    <n v="2"/>
  </r>
  <r>
    <s v="PMQ42C03"/>
    <s v="Already drawing down personal pension"/>
    <s v="2022Q3"/>
    <s v="2022Q3"/>
    <s v="-"/>
    <s v="Employment status"/>
    <s v="%"/>
    <n v="2"/>
  </r>
  <r>
    <s v="PMQ42C03"/>
    <s v="Already drawing down personal pension"/>
    <s v="2023Q3"/>
    <s v="2023Q3"/>
    <s v="1"/>
    <s v="Employee"/>
    <s v="%"/>
    <n v="3"/>
  </r>
  <r>
    <s v="PMQ42C03"/>
    <s v="Already drawing down personal pension"/>
    <s v="2023Q3"/>
    <s v="2023Q3"/>
    <s v="222"/>
    <s v="Self-employed and/or assisting relative"/>
    <s v="%"/>
    <n v="4"/>
  </r>
  <r>
    <s v="PMQ42C03"/>
    <s v="Already drawing down personal pension"/>
    <s v="2023Q3"/>
    <s v="2023Q3"/>
    <s v="-"/>
    <s v="Employment status"/>
    <s v="%"/>
    <n v="3"/>
  </r>
  <r>
    <s v="PMQ42C03"/>
    <s v="Already drawing down personal pension"/>
    <s v="2024Q3"/>
    <s v="2024Q3"/>
    <s v="1"/>
    <s v="Employee"/>
    <s v="%"/>
    <n v="3"/>
  </r>
  <r>
    <s v="PMQ42C03"/>
    <s v="Already drawing down personal pension"/>
    <s v="2024Q3"/>
    <s v="2024Q3"/>
    <s v="222"/>
    <s v="Self-employed and/or assisting relative"/>
    <s v="%"/>
    <n v="3"/>
  </r>
  <r>
    <s v="PMQ42C03"/>
    <s v="Already drawing down personal pension"/>
    <s v="2024Q3"/>
    <s v="2024Q3"/>
    <s v="-"/>
    <s v="Employment status"/>
    <s v="%"/>
    <n v="3"/>
  </r>
  <r>
    <s v="PMQ42C03"/>
    <s v="Already drawing down personal pension"/>
    <s v="2025Q3"/>
    <s v="2025Q3"/>
    <s v="1"/>
    <s v="Employee"/>
    <s v="%"/>
    <n v="3"/>
  </r>
  <r>
    <s v="PMQ42C03"/>
    <s v="Already drawing down personal pension"/>
    <s v="2025Q3"/>
    <s v="2025Q3"/>
    <s v="222"/>
    <s v="Self-employed and/or assisting relative"/>
    <s v="%"/>
    <n v="6"/>
  </r>
  <r>
    <s v="PMQ42C03"/>
    <s v="Already drawing down personal pension"/>
    <s v="2025Q3"/>
    <s v="2025Q3"/>
    <s v="-"/>
    <s v="Employment status"/>
    <s v="%"/>
    <n v="4"/>
  </r>
</pivotCacheRecords>
</file>