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142ced862149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c360b400724bc58b213c2716bbad32.psmdcp" Id="Reed332893cec45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<x:sst xmlns:x="http://schemas.openxmlformats.org/spreadsheetml/2006/main">
  <x:si>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</x:si>
  <x:si>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</x:si>
  <x:si>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PMQ35</x:t>
  </x:si>
  <x:si>
    <x:t>Name</x:t>
  </x:si>
  <x:si>
    <x:t>Employees aged 20 to 69 years who do not have an Occupational Pension from Current Employment.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</x:si>
  <x:si>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</x:si>
  <x:si>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</x:si>
  <x:si>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</x:si>
  <x:si>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</x:si>
  <x:si>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</x:si>
  <x:si>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Notes(https://www.cso.ie/en/releasesandpublications/ep/p-pens/pensioncoverage2024/backgroundnotes/).&lt;br&gt;Pension from previous employment was an option for the first time in 2024.</x:t>
  </x:si>
  <x:si>
    <x:t>Url</x:t>
  </x:si>
  <x:si>
    <x:t>https://ws.cso.ie/public/api.restful/PxStat.Data.Cube_API.ReadDataset/PMQ35/XLSX/2007/en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</x:si>
  <x:si>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</x:si>
  <x:si>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</x:si>
  <x:si>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</x:si>
  <x:si>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</x:si>
  <x:si>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</x:si>
  <x:si>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</x:si>
  <x:si>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</x:si>
  <x:si>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</x:si>
  <x:si>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</x:si>
  <x:si>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</x:si>
  <x:si>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</x:si>
  <x:si>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</x:si>
  <x:si>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</x:si>
  <x:si>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</x:si>
  <x:si>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</x:si>
  <x:si>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</x:si>
  <x:si>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</x:si>
  <x:si>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</x:si>
  <x:si>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</x:si>
  <x:si>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</x:si>
  <x:si>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</x:si>
  <x:si>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</x:si>
  <x:si>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</x:si>
  <x:si>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</x:si>
  <x:si>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</x:si>
  <x:si>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</x:si>
  <x:si>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</x:si>
  <x:si>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</x:si>
  <x:si>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</x:si>
  <x:si>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</x:si>
  <x:si>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</x:si>
  <x:si>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</x:si>
  <x:si>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C03715V04462</x:t>
  </x:si>
  <x:si>
    <x:t>Reasons for not having an Occupational Pension</x:t>
  </x:si>
  <x:si>
    <x:t>UNIT</x:t>
  </x:si>
  <x:si>
    <x:t>VALUE</x:t>
  </x:si>
  <x:si>
    <x:t>Employees aged 20 to 69 years who do not have an occupational pension from current employment.</x:t>
  </x:si>
  <x:si>
    <x:t>2020Q3</x:t>
  </x:si>
  <x:si>
    <x:t>1</x:t>
  </x:si>
  <x:si>
    <x:t>Full-time</x:t>
  </x:si>
  <x:si>
    <x:t>100</x:t>
  </x:si>
  <x:si>
    <x:t>Employer does not offer a company pension scheme</x:t>
  </x:si>
  <x:si>
    <x:t>%</x:t>
  </x:si>
  <x:si>
    <x:t/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</x:si>
  <x:si>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</x:si>
  <x:si>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</x:si>
  <x:si>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</x:si>
  <x:si>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</x:si>
  <x:si>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</x:si>
  <x:si>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</x:si>
  <x:si>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</x:si>
  <x:si>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</x:si>
  <x:si>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2</x:t>
  </x:si>
  <x:si>
    <x:t>Part-time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</x:si>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</x:sst>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name="C03715V04462" axis="axisRow" showAll="0" defaultSubtotal="0">
      <items count="5">
        <item x="0"/>
        <item x="1"/>
        <item x="2"/>
        <item x="3"/>
        <item x="4"/>
      </items>
    </pivotField>
    <pivotField name="Reasons for not having an Occupational Pens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" totalsRowShown="0">
  <x:autoFilter ref="A1:J51"/>
  <x:tableColumns count="10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56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56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56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56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56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56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56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56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56</x:v>
      </x:c>
    </x:row>
    <x:row r="12" spans="1:10">
      <x:c r="A12" s="0" t="s">
        <x:v>2</x:v>
      </x:c>
      <x:c r="B12" s="0" t="s">
        <x:v>49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 t="s">
        <x:v>56</x:v>
      </x:c>
    </x:row>
    <x:row r="13" spans="1:10">
      <x:c r="A13" s="0" t="s">
        <x:v>2</x:v>
      </x:c>
      <x:c r="B13" s="0" t="s">
        <x:v>49</x:v>
      </x:c>
      <x:c r="C13" s="0" t="s">
        <x:v>67</x:v>
      </x:c>
      <x:c r="D13" s="0" t="s">
        <x:v>67</x:v>
      </x:c>
      <x:c r="E13" s="0" t="s">
        <x:v>51</x:v>
      </x:c>
      <x:c r="F13" s="0" t="s">
        <x:v>52</x:v>
      </x:c>
      <x:c r="G13" s="0" t="s">
        <x:v>57</x:v>
      </x:c>
      <x:c r="H13" s="0" t="s">
        <x:v>58</x:v>
      </x:c>
      <x:c r="I13" s="0" t="s">
        <x:v>55</x:v>
      </x:c>
      <x:c r="J13" s="0" t="s">
        <x:v>56</x:v>
      </x:c>
    </x:row>
    <x:row r="14" spans="1:10">
      <x:c r="A14" s="0" t="s">
        <x:v>2</x:v>
      </x:c>
      <x:c r="B14" s="0" t="s">
        <x:v>49</x:v>
      </x:c>
      <x:c r="C14" s="0" t="s">
        <x:v>67</x:v>
      </x:c>
      <x:c r="D14" s="0" t="s">
        <x:v>67</x:v>
      </x:c>
      <x:c r="E14" s="0" t="s">
        <x:v>51</x:v>
      </x:c>
      <x:c r="F14" s="0" t="s">
        <x:v>52</x:v>
      </x:c>
      <x:c r="G14" s="0" t="s">
        <x:v>59</x:v>
      </x:c>
      <x:c r="H14" s="0" t="s">
        <x:v>60</x:v>
      </x:c>
      <x:c r="I14" s="0" t="s">
        <x:v>55</x:v>
      </x:c>
      <x:c r="J14" s="0" t="s">
        <x:v>56</x:v>
      </x:c>
    </x:row>
    <x:row r="15" spans="1:10">
      <x:c r="A15" s="0" t="s">
        <x:v>2</x:v>
      </x:c>
      <x:c r="B15" s="0" t="s">
        <x:v>49</x:v>
      </x:c>
      <x:c r="C15" s="0" t="s">
        <x:v>67</x:v>
      </x:c>
      <x:c r="D15" s="0" t="s">
        <x:v>67</x:v>
      </x:c>
      <x:c r="E15" s="0" t="s">
        <x:v>51</x:v>
      </x:c>
      <x:c r="F15" s="0" t="s">
        <x:v>52</x:v>
      </x:c>
      <x:c r="G15" s="0" t="s">
        <x:v>61</x:v>
      </x:c>
      <x:c r="H15" s="0" t="s">
        <x:v>62</x:v>
      </x:c>
      <x:c r="I15" s="0" t="s">
        <x:v>55</x:v>
      </x:c>
      <x:c r="J15" s="0" t="s">
        <x:v>56</x:v>
      </x:c>
    </x:row>
    <x:row r="16" spans="1:10">
      <x:c r="A16" s="0" t="s">
        <x:v>2</x:v>
      </x:c>
      <x:c r="B16" s="0" t="s">
        <x:v>49</x:v>
      </x:c>
      <x:c r="C16" s="0" t="s">
        <x:v>67</x:v>
      </x:c>
      <x:c r="D16" s="0" t="s">
        <x:v>67</x:v>
      </x:c>
      <x:c r="E16" s="0" t="s">
        <x:v>51</x:v>
      </x:c>
      <x:c r="F16" s="0" t="s">
        <x:v>52</x:v>
      </x:c>
      <x:c r="G16" s="0" t="s">
        <x:v>63</x:v>
      </x:c>
      <x:c r="H16" s="0" t="s">
        <x:v>64</x:v>
      </x:c>
      <x:c r="I16" s="0" t="s">
        <x:v>55</x:v>
      </x:c>
      <x:c r="J16" s="0" t="s">
        <x:v>56</x:v>
      </x:c>
    </x:row>
    <x:row r="17" spans="1:10">
      <x:c r="A17" s="0" t="s">
        <x:v>2</x:v>
      </x:c>
      <x:c r="B17" s="0" t="s">
        <x:v>49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53</x:v>
      </x:c>
      <x:c r="H17" s="0" t="s">
        <x:v>54</x:v>
      </x:c>
      <x:c r="I17" s="0" t="s">
        <x:v>55</x:v>
      </x:c>
      <x:c r="J17" s="0" t="s">
        <x:v>56</x:v>
      </x:c>
    </x:row>
    <x:row r="18" spans="1:10">
      <x:c r="A18" s="0" t="s">
        <x:v>2</x:v>
      </x:c>
      <x:c r="B18" s="0" t="s">
        <x:v>49</x:v>
      </x:c>
      <x:c r="C18" s="0" t="s">
        <x:v>67</x:v>
      </x:c>
      <x:c r="D18" s="0" t="s">
        <x:v>67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56</x:v>
      </x:c>
    </x:row>
    <x:row r="19" spans="1:10">
      <x:c r="A19" s="0" t="s">
        <x:v>2</x:v>
      </x:c>
      <x:c r="B19" s="0" t="s">
        <x:v>49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56</x:v>
      </x:c>
    </x:row>
    <x:row r="20" spans="1:10">
      <x:c r="A20" s="0" t="s">
        <x:v>2</x:v>
      </x:c>
      <x:c r="B20" s="0" t="s">
        <x:v>49</x:v>
      </x:c>
      <x:c r="C20" s="0" t="s">
        <x:v>67</x:v>
      </x:c>
      <x:c r="D20" s="0" t="s">
        <x:v>67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56</x:v>
      </x:c>
    </x:row>
    <x:row r="21" spans="1:10">
      <x:c r="A21" s="0" t="s">
        <x:v>2</x:v>
      </x:c>
      <x:c r="B21" s="0" t="s">
        <x:v>49</x:v>
      </x:c>
      <x:c r="C21" s="0" t="s">
        <x:v>67</x:v>
      </x:c>
      <x:c r="D21" s="0" t="s">
        <x:v>67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56</x:v>
      </x:c>
    </x:row>
    <x:row r="22" spans="1:10">
      <x:c r="A22" s="0" t="s">
        <x:v>2</x:v>
      </x:c>
      <x:c r="B22" s="0" t="s">
        <x:v>49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 t="s">
        <x:v>56</x:v>
      </x:c>
    </x:row>
    <x:row r="23" spans="1:10">
      <x:c r="A23" s="0" t="s">
        <x:v>2</x:v>
      </x:c>
      <x:c r="B23" s="0" t="s">
        <x:v>49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57</x:v>
      </x:c>
      <x:c r="H23" s="0" t="s">
        <x:v>58</x:v>
      </x:c>
      <x:c r="I23" s="0" t="s">
        <x:v>55</x:v>
      </x:c>
      <x:c r="J23" s="0" t="s">
        <x:v>56</x:v>
      </x:c>
    </x:row>
    <x:row r="24" spans="1:10">
      <x:c r="A24" s="0" t="s">
        <x:v>2</x:v>
      </x:c>
      <x:c r="B24" s="0" t="s">
        <x:v>49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 t="s">
        <x:v>56</x:v>
      </x:c>
    </x:row>
    <x:row r="25" spans="1:10">
      <x:c r="A25" s="0" t="s">
        <x:v>2</x:v>
      </x:c>
      <x:c r="B25" s="0" t="s">
        <x:v>49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56</x:v>
      </x:c>
    </x:row>
    <x:row r="26" spans="1:10">
      <x:c r="A26" s="0" t="s">
        <x:v>2</x:v>
      </x:c>
      <x:c r="B26" s="0" t="s">
        <x:v>49</x:v>
      </x:c>
      <x:c r="C26" s="0" t="s">
        <x:v>68</x:v>
      </x:c>
      <x:c r="D26" s="0" t="s">
        <x:v>68</x:v>
      </x:c>
      <x:c r="E26" s="0" t="s">
        <x:v>51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56</x:v>
      </x:c>
    </x:row>
    <x:row r="27" spans="1:10">
      <x:c r="A27" s="0" t="s">
        <x:v>2</x:v>
      </x:c>
      <x:c r="B27" s="0" t="s">
        <x:v>49</x:v>
      </x:c>
      <x:c r="C27" s="0" t="s">
        <x:v>68</x:v>
      </x:c>
      <x:c r="D27" s="0" t="s">
        <x:v>68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 t="s">
        <x:v>56</x:v>
      </x:c>
    </x:row>
    <x:row r="28" spans="1:10">
      <x:c r="A28" s="0" t="s">
        <x:v>2</x:v>
      </x:c>
      <x:c r="B28" s="0" t="s">
        <x:v>49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56</x:v>
      </x:c>
    </x:row>
    <x:row r="29" spans="1:10">
      <x:c r="A29" s="0" t="s">
        <x:v>2</x:v>
      </x:c>
      <x:c r="B29" s="0" t="s">
        <x:v>49</x:v>
      </x:c>
      <x:c r="C29" s="0" t="s">
        <x:v>68</x:v>
      </x:c>
      <x:c r="D29" s="0" t="s">
        <x:v>68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56</x:v>
      </x:c>
    </x:row>
    <x:row r="30" spans="1:10">
      <x:c r="A30" s="0" t="s">
        <x:v>2</x:v>
      </x:c>
      <x:c r="B30" s="0" t="s">
        <x:v>49</x:v>
      </x:c>
      <x:c r="C30" s="0" t="s">
        <x:v>68</x:v>
      </x:c>
      <x:c r="D30" s="0" t="s">
        <x:v>68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56</x:v>
      </x:c>
    </x:row>
    <x:row r="31" spans="1:10">
      <x:c r="A31" s="0" t="s">
        <x:v>2</x:v>
      </x:c>
      <x:c r="B31" s="0" t="s">
        <x:v>49</x:v>
      </x:c>
      <x:c r="C31" s="0" t="s">
        <x:v>68</x:v>
      </x:c>
      <x:c r="D31" s="0" t="s">
        <x:v>68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56</x:v>
      </x:c>
    </x:row>
    <x:row r="32" spans="1:10">
      <x:c r="A32" s="0" t="s">
        <x:v>2</x:v>
      </x:c>
      <x:c r="B32" s="0" t="s">
        <x:v>49</x:v>
      </x:c>
      <x:c r="C32" s="0" t="s">
        <x:v>69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47</x:v>
      </x:c>
    </x:row>
    <x:row r="33" spans="1:10">
      <x:c r="A33" s="0" t="s">
        <x:v>2</x:v>
      </x:c>
      <x:c r="B33" s="0" t="s">
        <x:v>49</x:v>
      </x:c>
      <x:c r="C33" s="0" t="s">
        <x:v>69</x:v>
      </x:c>
      <x:c r="D33" s="0" t="s">
        <x:v>69</x:v>
      </x:c>
      <x:c r="E33" s="0" t="s">
        <x:v>51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>
        <x:v>29</x:v>
      </x:c>
    </x:row>
    <x:row r="34" spans="1:10">
      <x:c r="A34" s="0" t="s">
        <x:v>2</x:v>
      </x:c>
      <x:c r="B34" s="0" t="s">
        <x:v>49</x:v>
      </x:c>
      <x:c r="C34" s="0" t="s">
        <x:v>69</x:v>
      </x:c>
      <x:c r="D34" s="0" t="s">
        <x:v>69</x:v>
      </x:c>
      <x:c r="E34" s="0" t="s">
        <x:v>51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>
        <x:v>15</x:v>
      </x:c>
    </x:row>
    <x:row r="35" spans="1:10">
      <x:c r="A35" s="0" t="s">
        <x:v>2</x:v>
      </x:c>
      <x:c r="B35" s="0" t="s">
        <x:v>49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56</x:v>
      </x:c>
    </x:row>
    <x:row r="36" spans="1:10">
      <x:c r="A36" s="0" t="s">
        <x:v>2</x:v>
      </x:c>
      <x:c r="B36" s="0" t="s">
        <x:v>49</x:v>
      </x:c>
      <x:c r="C36" s="0" t="s">
        <x:v>69</x:v>
      </x:c>
      <x:c r="D36" s="0" t="s">
        <x:v>69</x:v>
      </x:c>
      <x:c r="E36" s="0" t="s">
        <x:v>51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>
        <x:v>9</x:v>
      </x:c>
    </x:row>
    <x:row r="37" spans="1:10">
      <x:c r="A37" s="0" t="s">
        <x:v>2</x:v>
      </x:c>
      <x:c r="B37" s="0" t="s">
        <x:v>49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>
        <x:v>56</x:v>
      </x:c>
    </x:row>
    <x:row r="38" spans="1:10">
      <x:c r="A38" s="0" t="s">
        <x:v>2</x:v>
      </x:c>
      <x:c r="B38" s="0" t="s">
        <x:v>49</x:v>
      </x:c>
      <x:c r="C38" s="0" t="s">
        <x:v>69</x:v>
      </x:c>
      <x:c r="D38" s="0" t="s">
        <x:v>69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>
        <x:v>15</x:v>
      </x:c>
    </x:row>
    <x:row r="39" spans="1:10">
      <x:c r="A39" s="0" t="s">
        <x:v>2</x:v>
      </x:c>
      <x:c r="B39" s="0" t="s">
        <x:v>49</x:v>
      </x:c>
      <x:c r="C39" s="0" t="s">
        <x:v>69</x:v>
      </x:c>
      <x:c r="D39" s="0" t="s">
        <x:v>69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>
        <x:v>21</x:v>
      </x:c>
    </x:row>
    <x:row r="40" spans="1:10">
      <x:c r="A40" s="0" t="s">
        <x:v>2</x:v>
      </x:c>
      <x:c r="B40" s="0" t="s">
        <x:v>49</x:v>
      </x:c>
      <x:c r="C40" s="0" t="s">
        <x:v>69</x:v>
      </x:c>
      <x:c r="D40" s="0" t="s">
        <x:v>69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56</x:v>
      </x:c>
    </x:row>
    <x:row r="41" spans="1:10">
      <x:c r="A41" s="0" t="s">
        <x:v>2</x:v>
      </x:c>
      <x:c r="B41" s="0" t="s">
        <x:v>49</x:v>
      </x:c>
      <x:c r="C41" s="0" t="s">
        <x:v>69</x:v>
      </x:c>
      <x:c r="D41" s="0" t="s">
        <x:v>69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>
        <x:v>8</x:v>
      </x:c>
    </x:row>
    <x:row r="42" spans="1:10">
      <x:c r="A42" s="0" t="s">
        <x:v>2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50</x:v>
      </x:c>
    </x:row>
    <x:row r="43" spans="1:10">
      <x:c r="A43" s="0" t="s">
        <x:v>2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>
        <x:v>27</x:v>
      </x:c>
    </x:row>
    <x:row r="44" spans="1:10">
      <x:c r="A44" s="0" t="s">
        <x:v>2</x:v>
      </x:c>
      <x:c r="B44" s="0" t="s">
        <x:v>49</x:v>
      </x:c>
      <x:c r="C44" s="0" t="s">
        <x:v>70</x:v>
      </x:c>
      <x:c r="D44" s="0" t="s">
        <x:v>70</x:v>
      </x:c>
      <x:c r="E44" s="0" t="s">
        <x:v>51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>
        <x:v>15</x:v>
      </x:c>
    </x:row>
    <x:row r="45" spans="1:10">
      <x:c r="A45" s="0" t="s">
        <x:v>2</x:v>
      </x:c>
      <x:c r="B45" s="0" t="s">
        <x:v>49</x:v>
      </x:c>
      <x:c r="C45" s="0" t="s">
        <x:v>70</x:v>
      </x:c>
      <x:c r="D45" s="0" t="s">
        <x:v>70</x:v>
      </x:c>
      <x:c r="E45" s="0" t="s">
        <x:v>51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>
        <x:v>3</x:v>
      </x:c>
    </x:row>
    <x:row r="46" spans="1:10">
      <x:c r="A46" s="0" t="s">
        <x:v>2</x:v>
      </x:c>
      <x:c r="B46" s="0" t="s">
        <x:v>49</x:v>
      </x:c>
      <x:c r="C46" s="0" t="s">
        <x:v>70</x:v>
      </x:c>
      <x:c r="D46" s="0" t="s">
        <x:v>70</x:v>
      </x:c>
      <x:c r="E46" s="0" t="s">
        <x:v>51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>
        <x:v>7</x:v>
      </x:c>
    </x:row>
    <x:row r="47" spans="1:10">
      <x:c r="A47" s="0" t="s">
        <x:v>2</x:v>
      </x:c>
      <x:c r="B47" s="0" t="s">
        <x:v>49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>
        <x:v>60</x:v>
      </x:c>
    </x:row>
    <x:row r="48" spans="1:10">
      <x:c r="A48" s="0" t="s">
        <x:v>2</x:v>
      </x:c>
      <x:c r="B48" s="0" t="s">
        <x:v>49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>
        <x:v>14</x:v>
      </x:c>
    </x:row>
    <x:row r="49" spans="1:10">
      <x:c r="A49" s="0" t="s">
        <x:v>2</x:v>
      </x:c>
      <x:c r="B49" s="0" t="s">
        <x:v>49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>
        <x:v>16</x:v>
      </x:c>
    </x:row>
    <x:row r="50" spans="1:10">
      <x:c r="A50" s="0" t="s">
        <x:v>2</x:v>
      </x:c>
      <x:c r="B50" s="0" t="s">
        <x:v>49</x:v>
      </x:c>
      <x:c r="C50" s="0" t="s">
        <x:v>70</x:v>
      </x:c>
      <x:c r="D50" s="0" t="s">
        <x:v>70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>
        <x:v>3</x:v>
      </x:c>
    </x:row>
    <x:row r="51" spans="1:10">
      <x:c r="A51" s="0" t="s">
        <x:v>2</x:v>
      </x:c>
      <x:c r="B51" s="0" t="s">
        <x:v>49</x:v>
      </x:c>
      <x:c r="C51" s="0" t="s">
        <x:v>70</x:v>
      </x:c>
      <x:c r="D51" s="0" t="s">
        <x:v>70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35"/>
      </x:sharedItems>
    </x:cacheField>
    <x:cacheField name="Statistic Label">
      <x:sharedItems count="1">
        <x:s v="Employees aged 20 to 69 years who do not have an occupational pension from current employment.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C03715V04462">
      <x:sharedItems count="5">
        <x:s v="100"/>
        <x:s v="110"/>
        <x:s v="120"/>
        <x:s v="130"/>
        <x:s v="999"/>
      </x:sharedItems>
    </x:cacheField>
    <x:cacheField name="Reasons for not having an Occupational Pension">
      <x:sharedItems count="5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60" count="15">
        <x:s v=""/>
        <x:n v="47"/>
        <x:n v="29"/>
        <x:n v="15"/>
        <x:n v="9"/>
        <x:n v="56"/>
        <x:n v="21"/>
        <x:n v="8"/>
        <x:n v="50"/>
        <x:n v="27"/>
        <x:n v="3"/>
        <x:n v="7"/>
        <x:n v="60"/>
        <x:n v="14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5"/>
    <s v="Employees aged 20 to 69 years who do not have an occupational pension from current employment."/>
    <s v="2020Q3"/>
    <s v="2020Q3"/>
    <s v="1"/>
    <s v="Full-time"/>
    <s v="100"/>
    <s v="Employer does not offer a company pension scheme"/>
    <s v="%"/>
    <s v=""/>
  </r>
  <r>
    <s v="PMQ35"/>
    <s v="Employees aged 20 to 69 years who do not have an occupational pension from current employment."/>
    <s v="2020Q3"/>
    <s v="2020Q3"/>
    <s v="1"/>
    <s v="Full-time"/>
    <s v="110"/>
    <s v="Have chosen not to join employer's pension scheme"/>
    <s v="%"/>
    <s v=""/>
  </r>
  <r>
    <s v="PMQ35"/>
    <s v="Employees aged 20 to 69 years who do not have an occupational pension from current employment."/>
    <s v="2020Q3"/>
    <s v="2020Q3"/>
    <s v="1"/>
    <s v="Full-time"/>
    <s v="120"/>
    <s v="Not eligible to join employer's pension scheme"/>
    <s v="%"/>
    <s v=""/>
  </r>
  <r>
    <s v="PMQ35"/>
    <s v="Employees aged 20 to 69 years who do not have an occupational pension from current employment."/>
    <s v="2020Q3"/>
    <s v="2020Q3"/>
    <s v="1"/>
    <s v="Full-time"/>
    <s v="130"/>
    <s v="No pension with current employer but pension from previous employer(s)"/>
    <s v="%"/>
    <s v=""/>
  </r>
  <r>
    <s v="PMQ35"/>
    <s v="Employees aged 20 to 69 years who do not have an occupational pension from current employment."/>
    <s v="2020Q3"/>
    <s v="2020Q3"/>
    <s v="1"/>
    <s v="Full-time"/>
    <s v="999"/>
    <s v="Not Stated"/>
    <s v="%"/>
    <s v=""/>
  </r>
  <r>
    <s v="PMQ35"/>
    <s v="Employees aged 20 to 69 years who do not have an occupational pension from current employment."/>
    <s v="2020Q3"/>
    <s v="2020Q3"/>
    <s v="2"/>
    <s v="Part-time"/>
    <s v="100"/>
    <s v="Employer does not offer a company pension scheme"/>
    <s v="%"/>
    <s v=""/>
  </r>
  <r>
    <s v="PMQ35"/>
    <s v="Employees aged 20 to 69 years who do not have an occupational pension from current employment."/>
    <s v="2020Q3"/>
    <s v="2020Q3"/>
    <s v="2"/>
    <s v="Part-time"/>
    <s v="110"/>
    <s v="Have chosen not to join employer's pension scheme"/>
    <s v="%"/>
    <s v=""/>
  </r>
  <r>
    <s v="PMQ35"/>
    <s v="Employees aged 20 to 69 years who do not have an occupational pension from current employment."/>
    <s v="2020Q3"/>
    <s v="2020Q3"/>
    <s v="2"/>
    <s v="Part-time"/>
    <s v="120"/>
    <s v="Not eligible to join employer's pension scheme"/>
    <s v="%"/>
    <s v=""/>
  </r>
  <r>
    <s v="PMQ35"/>
    <s v="Employees aged 20 to 69 years who do not have an occupational pension from current employment."/>
    <s v="2020Q3"/>
    <s v="2020Q3"/>
    <s v="2"/>
    <s v="Part-time"/>
    <s v="130"/>
    <s v="No pension with current employer but pension from previous employer(s)"/>
    <s v="%"/>
    <s v=""/>
  </r>
  <r>
    <s v="PMQ35"/>
    <s v="Employees aged 20 to 69 years who do not have an occupational pension from current employment."/>
    <s v="2020Q3"/>
    <s v="2020Q3"/>
    <s v="2"/>
    <s v="Part-time"/>
    <s v="999"/>
    <s v="Not Stated"/>
    <s v="%"/>
    <s v=""/>
  </r>
  <r>
    <s v="PMQ35"/>
    <s v="Employees aged 20 to 69 years who do not have an occupational pension from current employment."/>
    <s v="2021Q3"/>
    <s v="2021Q3"/>
    <s v="1"/>
    <s v="Full-time"/>
    <s v="100"/>
    <s v="Employer does not offer a company pension scheme"/>
    <s v="%"/>
    <s v=""/>
  </r>
  <r>
    <s v="PMQ35"/>
    <s v="Employees aged 20 to 69 years who do not have an occupational pension from current employment."/>
    <s v="2021Q3"/>
    <s v="2021Q3"/>
    <s v="1"/>
    <s v="Full-time"/>
    <s v="110"/>
    <s v="Have chosen not to join employer's pension scheme"/>
    <s v="%"/>
    <s v=""/>
  </r>
  <r>
    <s v="PMQ35"/>
    <s v="Employees aged 20 to 69 years who do not have an occupational pension from current employment."/>
    <s v="2021Q3"/>
    <s v="2021Q3"/>
    <s v="1"/>
    <s v="Full-time"/>
    <s v="120"/>
    <s v="Not eligible to join employer's pension scheme"/>
    <s v="%"/>
    <s v=""/>
  </r>
  <r>
    <s v="PMQ35"/>
    <s v="Employees aged 20 to 69 years who do not have an occupational pension from current employment."/>
    <s v="2021Q3"/>
    <s v="2021Q3"/>
    <s v="1"/>
    <s v="Full-time"/>
    <s v="130"/>
    <s v="No pension with current employer but pension from previous employer(s)"/>
    <s v="%"/>
    <s v=""/>
  </r>
  <r>
    <s v="PMQ35"/>
    <s v="Employees aged 20 to 69 years who do not have an occupational pension from current employment."/>
    <s v="2021Q3"/>
    <s v="2021Q3"/>
    <s v="1"/>
    <s v="Full-time"/>
    <s v="999"/>
    <s v="Not Stated"/>
    <s v="%"/>
    <s v=""/>
  </r>
  <r>
    <s v="PMQ35"/>
    <s v="Employees aged 20 to 69 years who do not have an occupational pension from current employment."/>
    <s v="2021Q3"/>
    <s v="2021Q3"/>
    <s v="2"/>
    <s v="Part-time"/>
    <s v="100"/>
    <s v="Employer does not offer a company pension scheme"/>
    <s v="%"/>
    <s v=""/>
  </r>
  <r>
    <s v="PMQ35"/>
    <s v="Employees aged 20 to 69 years who do not have an occupational pension from current employment."/>
    <s v="2021Q3"/>
    <s v="2021Q3"/>
    <s v="2"/>
    <s v="Part-time"/>
    <s v="110"/>
    <s v="Have chosen not to join employer's pension scheme"/>
    <s v="%"/>
    <s v=""/>
  </r>
  <r>
    <s v="PMQ35"/>
    <s v="Employees aged 20 to 69 years who do not have an occupational pension from current employment."/>
    <s v="2021Q3"/>
    <s v="2021Q3"/>
    <s v="2"/>
    <s v="Part-time"/>
    <s v="120"/>
    <s v="Not eligible to join employer's pension scheme"/>
    <s v="%"/>
    <s v=""/>
  </r>
  <r>
    <s v="PMQ35"/>
    <s v="Employees aged 20 to 69 years who do not have an occupational pension from current employment."/>
    <s v="2021Q3"/>
    <s v="2021Q3"/>
    <s v="2"/>
    <s v="Part-time"/>
    <s v="130"/>
    <s v="No pension with current employer but pension from previous employer(s)"/>
    <s v="%"/>
    <s v=""/>
  </r>
  <r>
    <s v="PMQ35"/>
    <s v="Employees aged 20 to 69 years who do not have an occupational pension from current employment."/>
    <s v="2021Q3"/>
    <s v="2021Q3"/>
    <s v="2"/>
    <s v="Part-time"/>
    <s v="999"/>
    <s v="Not Stated"/>
    <s v="%"/>
    <s v=""/>
  </r>
  <r>
    <s v="PMQ35"/>
    <s v="Employees aged 20 to 69 years who do not have an occupational pension from current employment."/>
    <s v="2022Q3"/>
    <s v="2022Q3"/>
    <s v="1"/>
    <s v="Full-time"/>
    <s v="100"/>
    <s v="Employer does not offer a company pension scheme"/>
    <s v="%"/>
    <s v=""/>
  </r>
  <r>
    <s v="PMQ35"/>
    <s v="Employees aged 20 to 69 years who do not have an occupational pension from current employment."/>
    <s v="2022Q3"/>
    <s v="2022Q3"/>
    <s v="1"/>
    <s v="Full-time"/>
    <s v="110"/>
    <s v="Have chosen not to join employer's pension scheme"/>
    <s v="%"/>
    <s v=""/>
  </r>
  <r>
    <s v="PMQ35"/>
    <s v="Employees aged 20 to 69 years who do not have an occupational pension from current employment."/>
    <s v="2022Q3"/>
    <s v="2022Q3"/>
    <s v="1"/>
    <s v="Full-time"/>
    <s v="120"/>
    <s v="Not eligible to join employer's pension scheme"/>
    <s v="%"/>
    <s v=""/>
  </r>
  <r>
    <s v="PMQ35"/>
    <s v="Employees aged 20 to 69 years who do not have an occupational pension from current employment."/>
    <s v="2022Q3"/>
    <s v="2022Q3"/>
    <s v="1"/>
    <s v="Full-time"/>
    <s v="130"/>
    <s v="No pension with current employer but pension from previous employer(s)"/>
    <s v="%"/>
    <s v=""/>
  </r>
  <r>
    <s v="PMQ35"/>
    <s v="Employees aged 20 to 69 years who do not have an occupational pension from current employment."/>
    <s v="2022Q3"/>
    <s v="2022Q3"/>
    <s v="1"/>
    <s v="Full-time"/>
    <s v="999"/>
    <s v="Not Stated"/>
    <s v="%"/>
    <s v=""/>
  </r>
  <r>
    <s v="PMQ35"/>
    <s v="Employees aged 20 to 69 years who do not have an occupational pension from current employment."/>
    <s v="2022Q3"/>
    <s v="2022Q3"/>
    <s v="2"/>
    <s v="Part-time"/>
    <s v="100"/>
    <s v="Employer does not offer a company pension scheme"/>
    <s v="%"/>
    <s v=""/>
  </r>
  <r>
    <s v="PMQ35"/>
    <s v="Employees aged 20 to 69 years who do not have an occupational pension from current employment."/>
    <s v="2022Q3"/>
    <s v="2022Q3"/>
    <s v="2"/>
    <s v="Part-time"/>
    <s v="110"/>
    <s v="Have chosen not to join employer's pension scheme"/>
    <s v="%"/>
    <s v=""/>
  </r>
  <r>
    <s v="PMQ35"/>
    <s v="Employees aged 20 to 69 years who do not have an occupational pension from current employment."/>
    <s v="2022Q3"/>
    <s v="2022Q3"/>
    <s v="2"/>
    <s v="Part-time"/>
    <s v="120"/>
    <s v="Not eligible to join employer's pension scheme"/>
    <s v="%"/>
    <s v=""/>
  </r>
  <r>
    <s v="PMQ35"/>
    <s v="Employees aged 20 to 69 years who do not have an occupational pension from current employment."/>
    <s v="2022Q3"/>
    <s v="2022Q3"/>
    <s v="2"/>
    <s v="Part-time"/>
    <s v="130"/>
    <s v="No pension with current employer but pension from previous employer(s)"/>
    <s v="%"/>
    <s v=""/>
  </r>
  <r>
    <s v="PMQ35"/>
    <s v="Employees aged 20 to 69 years who do not have an occupational pension from current employment."/>
    <s v="2022Q3"/>
    <s v="2022Q3"/>
    <s v="2"/>
    <s v="Part-time"/>
    <s v="999"/>
    <s v="Not Stated"/>
    <s v="%"/>
    <s v=""/>
  </r>
  <r>
    <s v="PMQ35"/>
    <s v="Employees aged 20 to 69 years who do not have an occupational pension from current employment."/>
    <s v="2023Q3"/>
    <s v="2023Q3"/>
    <s v="1"/>
    <s v="Full-time"/>
    <s v="100"/>
    <s v="Employer does not offer a company pension scheme"/>
    <s v="%"/>
    <n v="47"/>
  </r>
  <r>
    <s v="PMQ35"/>
    <s v="Employees aged 20 to 69 years who do not have an occupational pension from current employment."/>
    <s v="2023Q3"/>
    <s v="2023Q3"/>
    <s v="1"/>
    <s v="Full-time"/>
    <s v="110"/>
    <s v="Have chosen not to join employer's pension scheme"/>
    <s v="%"/>
    <n v="29"/>
  </r>
  <r>
    <s v="PMQ35"/>
    <s v="Employees aged 20 to 69 years who do not have an occupational pension from current employment."/>
    <s v="2023Q3"/>
    <s v="2023Q3"/>
    <s v="1"/>
    <s v="Full-time"/>
    <s v="120"/>
    <s v="Not eligible to join employer's pension scheme"/>
    <s v="%"/>
    <n v="15"/>
  </r>
  <r>
    <s v="PMQ35"/>
    <s v="Employees aged 20 to 69 years who do not have an occupational pension from current employment."/>
    <s v="2023Q3"/>
    <s v="2023Q3"/>
    <s v="1"/>
    <s v="Full-time"/>
    <s v="130"/>
    <s v="No pension with current employer but pension from previous employer(s)"/>
    <s v="%"/>
    <s v=""/>
  </r>
  <r>
    <s v="PMQ35"/>
    <s v="Employees aged 20 to 69 years who do not have an occupational pension from current employment."/>
    <s v="2023Q3"/>
    <s v="2023Q3"/>
    <s v="1"/>
    <s v="Full-time"/>
    <s v="999"/>
    <s v="Not Stated"/>
    <s v="%"/>
    <n v="9"/>
  </r>
  <r>
    <s v="PMQ35"/>
    <s v="Employees aged 20 to 69 years who do not have an occupational pension from current employment."/>
    <s v="2023Q3"/>
    <s v="2023Q3"/>
    <s v="2"/>
    <s v="Part-time"/>
    <s v="100"/>
    <s v="Employer does not offer a company pension scheme"/>
    <s v="%"/>
    <n v="56"/>
  </r>
  <r>
    <s v="PMQ35"/>
    <s v="Employees aged 20 to 69 years who do not have an occupational pension from current employment."/>
    <s v="2023Q3"/>
    <s v="2023Q3"/>
    <s v="2"/>
    <s v="Part-time"/>
    <s v="110"/>
    <s v="Have chosen not to join employer's pension scheme"/>
    <s v="%"/>
    <n v="15"/>
  </r>
  <r>
    <s v="PMQ35"/>
    <s v="Employees aged 20 to 69 years who do not have an occupational pension from current employment."/>
    <s v="2023Q3"/>
    <s v="2023Q3"/>
    <s v="2"/>
    <s v="Part-time"/>
    <s v="120"/>
    <s v="Not eligible to join employer's pension scheme"/>
    <s v="%"/>
    <n v="21"/>
  </r>
  <r>
    <s v="PMQ35"/>
    <s v="Employees aged 20 to 69 years who do not have an occupational pension from current employment."/>
    <s v="2023Q3"/>
    <s v="2023Q3"/>
    <s v="2"/>
    <s v="Part-time"/>
    <s v="130"/>
    <s v="No pension with current employer but pension from previous employer(s)"/>
    <s v="%"/>
    <s v=""/>
  </r>
  <r>
    <s v="PMQ35"/>
    <s v="Employees aged 20 to 69 years who do not have an occupational pension from current employment."/>
    <s v="2023Q3"/>
    <s v="2023Q3"/>
    <s v="2"/>
    <s v="Part-time"/>
    <s v="999"/>
    <s v="Not Stated"/>
    <s v="%"/>
    <n v="8"/>
  </r>
  <r>
    <s v="PMQ35"/>
    <s v="Employees aged 20 to 69 years who do not have an occupational pension from current employment."/>
    <s v="2024Q3"/>
    <s v="2024Q3"/>
    <s v="1"/>
    <s v="Full-time"/>
    <s v="100"/>
    <s v="Employer does not offer a company pension scheme"/>
    <s v="%"/>
    <n v="50"/>
  </r>
  <r>
    <s v="PMQ35"/>
    <s v="Employees aged 20 to 69 years who do not have an occupational pension from current employment."/>
    <s v="2024Q3"/>
    <s v="2024Q3"/>
    <s v="1"/>
    <s v="Full-time"/>
    <s v="110"/>
    <s v="Have chosen not to join employer's pension scheme"/>
    <s v="%"/>
    <n v="27"/>
  </r>
  <r>
    <s v="PMQ35"/>
    <s v="Employees aged 20 to 69 years who do not have an occupational pension from current employment."/>
    <s v="2024Q3"/>
    <s v="2024Q3"/>
    <s v="1"/>
    <s v="Full-time"/>
    <s v="120"/>
    <s v="Not eligible to join employer's pension scheme"/>
    <s v="%"/>
    <n v="15"/>
  </r>
  <r>
    <s v="PMQ35"/>
    <s v="Employees aged 20 to 69 years who do not have an occupational pension from current employment."/>
    <s v="2024Q3"/>
    <s v="2024Q3"/>
    <s v="1"/>
    <s v="Full-time"/>
    <s v="130"/>
    <s v="No pension with current employer but pension from previous employer(s)"/>
    <s v="%"/>
    <n v="3"/>
  </r>
  <r>
    <s v="PMQ35"/>
    <s v="Employees aged 20 to 69 years who do not have an occupational pension from current employment."/>
    <s v="2024Q3"/>
    <s v="2024Q3"/>
    <s v="1"/>
    <s v="Full-time"/>
    <s v="999"/>
    <s v="Not Stated"/>
    <s v="%"/>
    <n v="7"/>
  </r>
  <r>
    <s v="PMQ35"/>
    <s v="Employees aged 20 to 69 years who do not have an occupational pension from current employment."/>
    <s v="2024Q3"/>
    <s v="2024Q3"/>
    <s v="2"/>
    <s v="Part-time"/>
    <s v="100"/>
    <s v="Employer does not offer a company pension scheme"/>
    <s v="%"/>
    <n v="60"/>
  </r>
  <r>
    <s v="PMQ35"/>
    <s v="Employees aged 20 to 69 years who do not have an occupational pension from current employment."/>
    <s v="2024Q3"/>
    <s v="2024Q3"/>
    <s v="2"/>
    <s v="Part-time"/>
    <s v="110"/>
    <s v="Have chosen not to join employer's pension scheme"/>
    <s v="%"/>
    <n v="14"/>
  </r>
  <r>
    <s v="PMQ35"/>
    <s v="Employees aged 20 to 69 years who do not have an occupational pension from current employment."/>
    <s v="2024Q3"/>
    <s v="2024Q3"/>
    <s v="2"/>
    <s v="Part-time"/>
    <s v="120"/>
    <s v="Not eligible to join employer's pension scheme"/>
    <s v="%"/>
    <n v="16"/>
  </r>
  <r>
    <s v="PMQ35"/>
    <s v="Employees aged 20 to 69 years who do not have an occupational pension from current employment."/>
    <s v="2024Q3"/>
    <s v="2024Q3"/>
    <s v="2"/>
    <s v="Part-time"/>
    <s v="130"/>
    <s v="No pension with current employer but pension from previous employer(s)"/>
    <s v="%"/>
    <n v="3"/>
  </r>
  <r>
    <s v="PMQ35"/>
    <s v="Employees aged 20 to 69 years who do not have an occupational pension from current employment."/>
    <s v="2024Q3"/>
    <s v="2024Q3"/>
    <s v="2"/>
    <s v="Part-time"/>
    <s v="999"/>
    <s v="Not Stated"/>
    <s v="%"/>
    <n v="7"/>
  </r>
</pivotCacheRecords>
</file>