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34778ef344b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7f0e3d7f2463680a148b22b05fbac.psmdcp" Id="Rf183ad2bcb95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<x:sst xmlns:x="http://schemas.openxmlformats.org/spreadsheetml/2006/main">
  <x:si>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</x:si>
  <x:si>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</x:si>
  <x:si>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PMQ30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</x:si>
  <x:si>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</x:si>
  <x:si>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</x:si>
  <x:si>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</x:si>
  <x:si>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</x:si>
  <x:si>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</x:si>
  <x:si>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</x:si>
  <x:si>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</x:si>
  <x:si>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</x:si>
  <x:si>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https://ws.cso.ie/public/api.restful/PxStat.Data.Cube_API.ReadDataset/PMQ30/XLSX/2007/en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</x:si>
  <x:si>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</x:si>
  <x:si>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</x:si>
  <x:si>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</x:si>
  <x:si>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</x:si>
  <x:si>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</x:si>
  <x:si>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</x:si>
  <x:si>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</x:si>
  <x:si>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</x:si>
  <x:si>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</x:si>
  <x:si>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</x:si>
  <x:si>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</x:si>
  <x:si>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</x:si>
  <x:si>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</x:si>
  <x:si>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</x:si>
  <x:si>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</x:si>
  <x:si>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</x:si>
  <x:si>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</x:si>
  <x:si>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</x:si>
  <x:si>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</x:si>
  <x:si>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</x:si>
  <x:si>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</x:si>
  <x:si>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</x:si>
  <x:si>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</x:si>
  <x:si>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</x:si>
  <x:si>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</x:si>
  <x:si>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</x:si>
  <x:si>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C02601V03156</x:t>
  </x:si>
  <x:si>
    <x:t>NACE Rev 2 Economic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</x:si>
  <x:si>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</x:si>
  <x:si>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</x:si>
  <x:si>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</x:si>
  <x:si>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</x:si>
  <x:si>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</x:si>
  <x:si>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</x:si>
  <x:si>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</x:si>
  <x:si>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</x:si>
  <x:si>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20154</x:t>
  </x:si>
  <x:si>
    <x:t>2015Q4</x:t>
  </x:si>
  <x:si>
    <x:t>PMQ30C01</x:t>
  </x:si>
  <x:si>
    <x:t>Person who is eligibile to join a employer's pension scheme</x:t>
  </x:si>
  <x:si>
    <x:t>%</x:t>
  </x:si>
  <x:si>
    <x:t>PMQ30C02</x:t>
  </x:si>
  <x:si>
    <x:t>Person who is not eligibile to join a employer's pension scheme</x:t>
  </x:si>
  <x:si>
    <x:t>PMQ30C03</x:t>
  </x:si>
  <x:si>
    <x:t>Person who does not know if eligibile to join a employer's pension scheme</x:t>
  </x:si>
  <x:si>
    <x:t>PMQ30C04</x:t>
  </x:si>
  <x:si>
    <x:t>Employer does not offer scheme</x:t>
  </x:si>
  <x:si>
    <x:t>PMQ30C05</x:t>
  </x:si>
  <x:si>
    <x:t>Do not know if employer offers scheme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</x:si>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</x:sst>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2601V03156"/>
    <x:tableColumn id="2" name="NACE Rev 2 Economic 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8.2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79.5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8.8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21.3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6.4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58.7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12.8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8.2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83.8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5.4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16.8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0.9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65.9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12.5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21.1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1.1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53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10.1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2.5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0.6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77.1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14.1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33.1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55.1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4.8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27.2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13.8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51.1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6.8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25.1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6.6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0.4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62.2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5.7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11.7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3.5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0.6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74.8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9.4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24.7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20.4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48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6.9</x:v>
      </x:c>
    </x:row>
    <x:row r="67" spans="1:8">
      <x:c r="A67" s="0" t="s">
        <x:v>85</x:v>
      </x:c>
      <x:c r="B67" s="0" t="s">
        <x:v>86</x:v>
      </x:c>
      <x:c r="C67" s="0" t="s">
        <x:v>48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14.2</x:v>
      </x:c>
    </x:row>
    <x:row r="68" spans="1:8">
      <x:c r="A68" s="0" t="s">
        <x:v>85</x:v>
      </x:c>
      <x:c r="B68" s="0" t="s">
        <x:v>86</x:v>
      </x:c>
      <x:c r="C68" s="0" t="s">
        <x:v>48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12.6</x:v>
      </x:c>
    </x:row>
    <x:row r="69" spans="1:8">
      <x:c r="A69" s="0" t="s">
        <x:v>85</x:v>
      </x:c>
      <x:c r="B69" s="0" t="s">
        <x:v>86</x:v>
      </x:c>
      <x:c r="C69" s="0" t="s">
        <x:v>48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1.1</x:v>
      </x:c>
    </x:row>
    <x:row r="70" spans="1:8">
      <x:c r="A70" s="0" t="s">
        <x:v>85</x:v>
      </x:c>
      <x:c r="B70" s="0" t="s">
        <x:v>86</x:v>
      </x:c>
      <x:c r="C70" s="0" t="s">
        <x:v>48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68.3</x:v>
      </x:c>
    </x:row>
    <x:row r="71" spans="1:8">
      <x:c r="A71" s="0" t="s">
        <x:v>85</x:v>
      </x:c>
      <x:c r="B71" s="0" t="s">
        <x:v>86</x:v>
      </x:c>
      <x:c r="C71" s="0" t="s">
        <x:v>48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30C01"/>
        <x:s v="PMQ30C02"/>
        <x:s v="PMQ30C03"/>
        <x:s v="PMQ30C04"/>
        <x:s v="PMQ30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3.8" count="59">
        <x:n v="12.5"/>
        <x:n v="7.6"/>
        <x:n v="1.1"/>
        <x:n v="70.2"/>
        <x:n v="8.6"/>
        <x:n v="8.2"/>
        <x:n v="3"/>
        <x:n v="0.3"/>
        <x:n v="79.5"/>
        <x:n v="8.8"/>
        <x:s v=""/>
        <x:n v="21.3"/>
        <x:n v="6.4"/>
        <x:n v="0.8"/>
        <x:n v="58.7"/>
        <x:n v="12.8"/>
        <x:n v="2.6"/>
        <x:n v="0"/>
        <x:n v="83.8"/>
        <x:n v="5.4"/>
        <x:n v="16.8"/>
        <x:n v="4"/>
        <x:n v="0.9"/>
        <x:n v="65.9"/>
        <x:n v="21.1"/>
        <x:n v="14.7"/>
        <x:n v="53"/>
        <x:n v="10.1"/>
        <x:n v="5.6"/>
        <x:n v="2.5"/>
        <x:n v="0.6"/>
        <x:n v="77.1"/>
        <x:n v="14.1"/>
        <x:n v="33.1"/>
        <x:n v="7"/>
        <x:n v="55.1"/>
        <x:n v="4.8"/>
        <x:n v="27.2"/>
        <x:n v="13.8"/>
        <x:n v="1"/>
        <x:n v="51.1"/>
        <x:n v="6.8"/>
        <x:n v="25.1"/>
        <x:n v="6.6"/>
        <x:n v="0.4"/>
        <x:n v="62.2"/>
        <x:n v="5.7"/>
        <x:n v="11.7"/>
        <x:n v="3.5"/>
        <x:n v="74.8"/>
        <x:n v="9.4"/>
        <x:n v="24.7"/>
        <x:n v="20.4"/>
        <x:n v="48"/>
        <x:n v="6.9"/>
        <x:n v="14.2"/>
        <x:n v="12.6"/>
        <x:n v="68.3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