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3c4b3141e42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bade31f4cd4077b2131125f5d7e53d.psmdcp" Id="Rd0a037381bc640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<x:sst xmlns:x="http://schemas.openxmlformats.org/spreadsheetml/2006/main">
  <x:si>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</x:si>
  <x:si>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</x:si>
  <x:si>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PMQ28</x:t>
  </x:si>
  <x:si>
    <x:t>Name</x:t>
  </x:si>
  <x:si>
    <x:t>Employees aged 20 to 69 years who do not have an occupational pension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</x:si>
  <x:si>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</x:si>
  <x:si>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</x:si>
  <x:si>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</x:si>
  <x:si>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</x:si>
  <x:si>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</x:si>
  <x:si>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</x:si>
  <x:si>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https://ws.cso.ie/public/api.restful/PxStat.Data.Cube_API.ReadDataset/PMQ28/XLSX/2007/en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</x:si>
  <x:si>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</x:si>
  <x:si>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</x:si>
  <x:si>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</x:si>
  <x:si>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</x:si>
  <x:si>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</x:si>
  <x:si>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</x:si>
  <x:si>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</x:si>
  <x:si>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</x:si>
  <x:si>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</x:si>
  <x:si>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</x:si>
  <x:si>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</x:si>
  <x:si>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</x:si>
  <x:si>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</x:si>
  <x:si>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</x:si>
  <x:si>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</x:si>
  <x:si>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</x:si>
  <x:si>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</x:si>
  <x:si>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</x:si>
  <x:si>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</x:si>
  <x:si>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</x:si>
  <x:si>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</x:si>
  <x:si>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</x:si>
  <x:si>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</x:si>
  <x:si>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</x:si>
  <x:si>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</x:si>
  <x:si>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</x:si>
  <x:si>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C02472V02994</x:t>
  </x:si>
  <x:si>
    <x:t>Hours of Work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</x:si>
  <x:si>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</x:si>
  <x:si>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</x:si>
  <x:si>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</x:si>
  <x:si>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</x:si>
  <x:si>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</x:si>
  <x:si>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</x:si>
  <x:si>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1</x:t>
  </x:si>
  <x:si>
    <x:t>Full-time</x:t>
  </x:si>
  <x:si>
    <x:t>20154</x:t>
  </x:si>
  <x:si>
    <x:t>2015Q4</x:t>
  </x:si>
  <x:si>
    <x:t>PMQ28C01</x:t>
  </x:si>
  <x:si>
    <x:t>Person who is eligibile to join a employer's pension scheme</x:t>
  </x:si>
  <x:si>
    <x:t>%</x:t>
  </x:si>
  <x:si>
    <x:t>PMQ28C02</x:t>
  </x:si>
  <x:si>
    <x:t>Person who is not eligibile to join a employer's pension scheme</x:t>
  </x:si>
  <x:si>
    <x:t>PMQ28C03</x:t>
  </x:si>
  <x:si>
    <x:t>Person who does not know if eligibile to join a employer's pension scheme</x:t>
  </x:si>
  <x:si>
    <x:t>PMQ28C04</x:t>
  </x:si>
  <x:si>
    <x:t>Employer does not offer scheme</x:t>
  </x:si>
  <x:si>
    <x:t>PMQ28C05</x:t>
  </x:si>
  <x:si>
    <x:t>Do not know if employer offers scheme</x:t>
  </x:si>
  <x:si>
    <x:t>2</x:t>
  </x:si>
  <x:si>
    <x:t>Part-time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</x:si>
</x:sst>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472V02994" axis="axisRow" showAll="0" defaultSubtotal="0">
      <items count="2">
        <item x="0"/>
        <item x="1"/>
      </items>
    </pivotField>
    <pivotField name="Hours of Work" axis="axisRow" showAll="0" defaultSubtotal="0">
      <items count="2">
        <item x="0"/>
        <item x="1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C02472V02994"/>
    <x:tableColumn id="2" name="Hours of Work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6.139196" style="0" customWidth="1"/>
    <x:col min="2" max="2" width="16.282054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67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20.3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5.9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0.6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63.3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9.9</x:v>
      </x:c>
    </x:row>
    <x:row r="7" spans="1:8">
      <x:c r="A7" s="0" t="s">
        <x:v>61</x:v>
      </x:c>
      <x:c r="B7" s="0" t="s">
        <x:v>62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7.8</x:v>
      </x:c>
    </x:row>
    <x:row r="8" spans="1:8">
      <x:c r="A8" s="0" t="s">
        <x:v>61</x:v>
      </x:c>
      <x:c r="B8" s="0" t="s">
        <x:v>62</x:v>
      </x:c>
      <x:c r="C8" s="0" t="s">
        <x:v>48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5.8</x:v>
      </x:c>
    </x:row>
    <x:row r="9" spans="1:8">
      <x:c r="A9" s="0" t="s">
        <x:v>61</x:v>
      </x:c>
      <x:c r="B9" s="0" t="s">
        <x:v>62</x:v>
      </x:c>
      <x:c r="C9" s="0" t="s">
        <x:v>48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1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75.4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72V02994">
      <x:sharedItems count="2">
        <x:s v="1"/>
        <x:s v="2"/>
      </x:sharedItems>
    </x:cacheField>
    <x:cacheField name="Hours of Work">
      <x:sharedItems count="2">
        <x:s v="Full-time"/>
        <x:s v="Part-time"/>
      </x:sharedItems>
    </x:cacheField>
    <x:cacheField name="TLIST(Q1)">
      <x:sharedItems count="1">
        <x:s v="20154"/>
      </x:sharedItems>
    </x:cacheField>
    <x:cacheField name="Quarter">
      <x:sharedItems count="1">
        <x:s v="2015Q4"/>
      </x:sharedItems>
    </x:cacheField>
    <x:cacheField name="STATISTIC">
      <x:sharedItems count="5">
        <x:s v="PMQ28C01"/>
        <x:s v="PMQ28C02"/>
        <x:s v="PMQ28C03"/>
        <x:s v="PMQ28C04"/>
        <x:s v="PMQ28C05"/>
      </x:sharedItems>
    </x:cacheField>
    <x:cacheField name="Statistic Label">
      <x:sharedItems count="5">
        <x:s v="Person who is eligibile to join a employer's pension scheme"/>
        <x:s v="Person who is not eligibile to join a employer's pension scheme"/>
        <x:s v="Person who does not know if eligibile to join a employer's pension scheme"/>
        <x:s v="Employer does not offer scheme"/>
        <x:s v="Do not know if employer offers schem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6" maxValue="75.4" count="10">
        <x:n v="20.3"/>
        <x:n v="5.9"/>
        <x:n v="0.6"/>
        <x:n v="63.3"/>
        <x:n v="9.9"/>
        <x:n v="7.8"/>
        <x:n v="5.8"/>
        <x:n v="1"/>
        <x:n v="75.4"/>
        <x:n v="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"/>
    <s v="Full-time"/>
    <s v="20154"/>
    <s v="2015Q4"/>
    <s v="PMQ28C01"/>
    <s v="Person who is eligibile to join a employer's pension scheme"/>
    <s v="%"/>
    <n v="20.3"/>
  </r>
  <r>
    <s v="1"/>
    <s v="Full-time"/>
    <s v="20154"/>
    <s v="2015Q4"/>
    <s v="PMQ28C02"/>
    <s v="Person who is not eligibile to join a employer's pension scheme"/>
    <s v="%"/>
    <n v="5.9"/>
  </r>
  <r>
    <s v="1"/>
    <s v="Full-time"/>
    <s v="20154"/>
    <s v="2015Q4"/>
    <s v="PMQ28C03"/>
    <s v="Person who does not know if eligibile to join a employer's pension scheme"/>
    <s v="%"/>
    <n v="0.6"/>
  </r>
  <r>
    <s v="1"/>
    <s v="Full-time"/>
    <s v="20154"/>
    <s v="2015Q4"/>
    <s v="PMQ28C04"/>
    <s v="Employer does not offer scheme"/>
    <s v="%"/>
    <n v="63.3"/>
  </r>
  <r>
    <s v="1"/>
    <s v="Full-time"/>
    <s v="20154"/>
    <s v="2015Q4"/>
    <s v="PMQ28C05"/>
    <s v="Do not know if employer offers scheme"/>
    <s v="%"/>
    <n v="9.9"/>
  </r>
  <r>
    <s v="2"/>
    <s v="Part-time"/>
    <s v="20154"/>
    <s v="2015Q4"/>
    <s v="PMQ28C01"/>
    <s v="Person who is eligibile to join a employer's pension scheme"/>
    <s v="%"/>
    <n v="7.8"/>
  </r>
  <r>
    <s v="2"/>
    <s v="Part-time"/>
    <s v="20154"/>
    <s v="2015Q4"/>
    <s v="PMQ28C02"/>
    <s v="Person who is not eligibile to join a employer's pension scheme"/>
    <s v="%"/>
    <n v="5.8"/>
  </r>
  <r>
    <s v="2"/>
    <s v="Part-time"/>
    <s v="20154"/>
    <s v="2015Q4"/>
    <s v="PMQ28C03"/>
    <s v="Person who does not know if eligibile to join a employer's pension scheme"/>
    <s v="%"/>
    <n v="1"/>
  </r>
  <r>
    <s v="2"/>
    <s v="Part-time"/>
    <s v="20154"/>
    <s v="2015Q4"/>
    <s v="PMQ28C04"/>
    <s v="Employer does not offer scheme"/>
    <s v="%"/>
    <n v="75.4"/>
  </r>
  <r>
    <s v="2"/>
    <s v="Part-time"/>
    <s v="20154"/>
    <s v="2015Q4"/>
    <s v="PMQ28C05"/>
    <s v="Do not know if employer offers scheme"/>
    <s v="%"/>
    <n v="10"/>
  </r>
</pivotCacheRecords>
</file>