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f895f496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c65b028634cbd8ab10481949a97e2.psmdcp" Id="R02bcd0bd07f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<x:sst xmlns:x="http://schemas.openxmlformats.org/spreadsheetml/2006/main">
  <x:si>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</x:si>
  <x:si>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</x:si>
  <x:si>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PMQ25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</x:si>
  <x:si>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</x:si>
  <x:si>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</x:si>
  <x:si>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</x:si>
  <x:si>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</x:si>
  <x:si>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</x:si>
  <x:si>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</x:si>
  <x:si>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</x:si>
  <x:si>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</x:si>
  <x:si>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</x:si>
  <x:si>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</x:si>
  <x:si>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</x:si>
  <x:si>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</x:si>
  <x:si>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</x:si>
  <x:si>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</x:si>
  <x:si>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</x:si>
  <x:si>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</x:si>
  <x:si>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</x:si>
  <x:si>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</x:si>
  <x:si>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</x:si>
  <x:si>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</x:si>
  <x:si>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</x:si>
  <x:si>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</x:si>
  <x:si>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</x:si>
  <x:si>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</x:si>
  <x:si>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</x:si>
  <x:si>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</x:si>
  <x:si>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</x:si>
  <x:si>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</x:si>
  <x:si>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</x:si>
  <x:si>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</x:si>
  <x:si>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</x:si>
  <x:si>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</x:si>
  <x:si>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</x:si>
  <x:si>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</x:si>
  <x:si>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</x:si>
  <x:si>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</x:si>
  <x:si>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</x:si>
  <x:si>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</x:si>
  <x:si>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</x:si>
  <x:si>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</x:si>
  <x:si>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</x:si>
  <x:si>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</x:si>
  <x:si>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</x:si>
  <x:si>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</x:si>
  <x:si>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Male</x:t>
  </x:si>
  <x:si>
    <x:t>20154</x:t>
  </x:si>
  <x:si>
    <x:t>2015Q4</x:t>
  </x:si>
  <x:si>
    <x:t>PMQ25C01</x:t>
  </x:si>
  <x:si>
    <x:t>Person who is eligibile to join a employer's pension scheme</x:t>
  </x:si>
  <x:si>
    <x:t>%</x:t>
  </x:si>
  <x:si>
    <x:t>PMQ25C02</x:t>
  </x:si>
  <x:si>
    <x:t>Person who is not eligibile to join a employer's pension scheme</x:t>
  </x:si>
  <x:si>
    <x:t>PMQ25C03</x:t>
  </x:si>
  <x:si>
    <x:t>Person who does not know if eligibile to join a employer's pension scheme</x:t>
  </x:si>
  <x:si>
    <x:t>PMQ25C04</x:t>
  </x:si>
  <x:si>
    <x:t>Employer does not offer scheme</x:t>
  </x:si>
  <x:si>
    <x:t>PMQ25C05</x:t>
  </x:si>
  <x:si>
    <x:t>Do not know if employer offers scheme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</x:si>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</x:sst>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199V02655"/>
    <x:tableColumn id="2" name="Sex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7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66.5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9.9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13.5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6.5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0.9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69.2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25C01"/>
        <x:s v="PMQ25C02"/>
        <x:s v="PMQ25C03"/>
        <x:s v="PMQ25C04"/>
        <x:s v="PMQ25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69.2" count="10">
        <x:n v="17.7"/>
        <x:n v="5.3"/>
        <x:n v="0.6"/>
        <x:n v="66.5"/>
        <x:n v="9.9"/>
        <x:n v="13.5"/>
        <x:n v="6.5"/>
        <x:n v="0.9"/>
        <x:n v="69.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le"/>
    <s v="20154"/>
    <s v="2015Q4"/>
    <s v="PMQ25C01"/>
    <s v="Person who is eligibile to join a employer's pension scheme"/>
    <s v="%"/>
    <n v="17.7"/>
  </r>
  <r>
    <s v="1"/>
    <s v="Male"/>
    <s v="20154"/>
    <s v="2015Q4"/>
    <s v="PMQ25C02"/>
    <s v="Person who is not eligibile to join a employer's pension scheme"/>
    <s v="%"/>
    <n v="5.3"/>
  </r>
  <r>
    <s v="1"/>
    <s v="Male"/>
    <s v="20154"/>
    <s v="2015Q4"/>
    <s v="PMQ25C03"/>
    <s v="Person who does not know if eligibile to join a employer's pension scheme"/>
    <s v="%"/>
    <n v="0.6"/>
  </r>
  <r>
    <s v="1"/>
    <s v="Male"/>
    <s v="20154"/>
    <s v="2015Q4"/>
    <s v="PMQ25C04"/>
    <s v="Employer does not offer scheme"/>
    <s v="%"/>
    <n v="66.5"/>
  </r>
  <r>
    <s v="1"/>
    <s v="Male"/>
    <s v="20154"/>
    <s v="2015Q4"/>
    <s v="PMQ25C05"/>
    <s v="Do not know if employer offers scheme"/>
    <s v="%"/>
    <n v="9.9"/>
  </r>
  <r>
    <s v="2"/>
    <s v="Female"/>
    <s v="20154"/>
    <s v="2015Q4"/>
    <s v="PMQ25C01"/>
    <s v="Person who is eligibile to join a employer's pension scheme"/>
    <s v="%"/>
    <n v="13.5"/>
  </r>
  <r>
    <s v="2"/>
    <s v="Female"/>
    <s v="20154"/>
    <s v="2015Q4"/>
    <s v="PMQ25C02"/>
    <s v="Person who is not eligibile to join a employer's pension scheme"/>
    <s v="%"/>
    <n v="6.5"/>
  </r>
  <r>
    <s v="2"/>
    <s v="Female"/>
    <s v="20154"/>
    <s v="2015Q4"/>
    <s v="PMQ25C03"/>
    <s v="Person who does not know if eligibile to join a employer's pension scheme"/>
    <s v="%"/>
    <n v="0.9"/>
  </r>
  <r>
    <s v="2"/>
    <s v="Female"/>
    <s v="20154"/>
    <s v="2015Q4"/>
    <s v="PMQ25C04"/>
    <s v="Employer does not offer scheme"/>
    <s v="%"/>
    <n v="69.2"/>
  </r>
  <r>
    <s v="2"/>
    <s v="Female"/>
    <s v="20154"/>
    <s v="2015Q4"/>
    <s v="PMQ25C05"/>
    <s v="Do not know if employer offers scheme"/>
    <s v="%"/>
    <n v="10"/>
  </r>
</pivotCacheRecords>
</file>