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d99f2501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beb5161994dada5d28f89f6c404f4.psmdcp" Id="Re485b0be1aa5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<x:sst xmlns:x="http://schemas.openxmlformats.org/spreadsheetml/2006/main">
  <x:si>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</x:si>
  <x:si>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</x:si>
  <x:si>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PMQ22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</x:si>
  <x:si>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</x:si>
  <x:si>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</x:si>
  <x:si>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</x:si>
  <x:si>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</x:si>
  <x:si>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</x:si>
  <x:si>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</x:si>
  <x:si>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</x:si>
  <x:si>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</x:si>
  <x:si>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</x:si>
  <x:si>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</x:si>
  <x:si>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</x:si>
  <x:si>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</x:si>
  <x:si>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</x:si>
  <x:si>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</x:si>
  <x:si>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</x:si>
  <x:si>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</x:si>
  <x:si>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</x:si>
  <x:si>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</x:si>
  <x:si>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</x:si>
  <x:si>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</x:si>
  <x:si>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</x:si>
  <x:si>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</x:si>
  <x:si>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</x:si>
  <x:si>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</x:si>
  <x:si>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</x:si>
  <x:si>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</x:si>
  <x:si>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</x:si>
  <x:si>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</x:si>
  <x:si>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</x:si>
  <x:si>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</x:si>
  <x:si>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</x:si>
  <x:si>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</x:si>
  <x:si>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</x:si>
  <x:si>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</x:si>
  <x:si>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</x:si>
  <x:si>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</x:si>
  <x:si>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</x:si>
  <x:si>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C02472V02994</x:t>
  </x:si>
  <x:si>
    <x:t>Hours of Work</x:t>
  </x:si>
  <x:si>
    <x:t>C03327V04014</x:t>
  </x:si>
  <x:si>
    <x:t>Reasons for not having a Pension</x:t>
  </x:si>
  <x:si>
    <x:t>TLIST(Q1)</x:t>
  </x:si>
  <x:si>
    <x:t>Quarter</x:t>
  </x:si>
  <x:si>
    <x:t>UNIT</x:t>
  </x:si>
  <x:si>
    <x:t>VALUE</x:t>
  </x:si>
  <x:si>
    <x:t>1</x:t>
  </x:si>
  <x:si>
    <x:t>Full-time</x:t>
  </x:si>
  <x:si>
    <x:t>-</x:t>
  </x:si>
  <x:si>
    <x:t>All reasons for not having a pension</x:t>
  </x:si>
  <x:si>
    <x:t>20154</x:t>
  </x:si>
  <x:si>
    <x:t>2015Q4</x:t>
  </x:si>
  <x:si>
    <x:t>%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</x:si>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</x:sst>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472V02994"/>
    <x:tableColumn id="4" name="Hours of Work"/>
    <x:tableColumn id="5" name="C03327V04014"/>
    <x:tableColumn id="6" name="Reasons for not having a Pens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6.139196" style="0" customWidth="1"/>
    <x:col min="4" max="4" width="16.282054" style="0" customWidth="1"/>
    <x:col min="5" max="5" width="16.139196" style="0" customWidth="1"/>
    <x:col min="6" max="6" width="38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25.6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35.7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0.8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4.5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16.1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5.5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44.4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1.5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11.9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2.5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54</x:v>
      </x:c>
      <x:c r="J21" s="0">
        <x:v>1.6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2.7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0.5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52</x:v>
      </x:c>
      <x:c r="H24" s="0" t="s">
        <x:v>53</x:v>
      </x:c>
      <x:c r="I24" s="0" t="s">
        <x:v>54</x:v>
      </x:c>
      <x:c r="J24" s="0">
        <x:v>9.8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52</x:v>
      </x:c>
      <x:c r="H25" s="0" t="s">
        <x:v>53</x:v>
      </x:c>
      <x:c r="I25" s="0" t="s">
        <x:v>54</x:v>
      </x:c>
      <x:c r="J25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22"/>
      </x:sharedItems>
    </x:cacheField>
    <x:cacheField name="Statistic Label">
      <x:sharedItems count="1">
        <x:s v="Persons in employment (ILO) aged 20 to 69 years without a pension"/>
      </x:sharedItems>
    </x:cacheField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21">
        <x:n v="100"/>
        <x:n v="25.6"/>
        <x:n v="4.5"/>
        <x:n v="35.7"/>
        <x:n v="5.1"/>
        <x:n v="7.8"/>
        <x:n v="2.8"/>
        <x:n v="2.6"/>
        <x:n v="0.8"/>
        <x:n v="1.6"/>
        <x:n v="9"/>
        <x:n v="16.1"/>
        <x:n v="5.5"/>
        <x:n v="44.4"/>
        <x:n v="1.5"/>
        <x:n v="11.9"/>
        <x:n v="2.5"/>
        <x:n v="2.7"/>
        <x:n v="0.5"/>
        <x:n v="9.8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22"/>
    <s v="Persons in employment (ILO) aged 20 to 69 years without a pension"/>
    <s v="1"/>
    <s v="Full-time"/>
    <s v="-"/>
    <s v="All reasons for not having a pension"/>
    <s v="20154"/>
    <s v="2015Q4"/>
    <s v="%"/>
    <n v="100"/>
  </r>
  <r>
    <s v="PMQ22"/>
    <s v="Persons in employment (ILO) aged 20 to 69 years without a pension"/>
    <s v="1"/>
    <s v="Full-time"/>
    <s v="01"/>
    <s v="Never got around to organising a pension"/>
    <s v="20154"/>
    <s v="2015Q4"/>
    <s v="%"/>
    <n v="25.6"/>
  </r>
  <r>
    <s v="PMQ22"/>
    <s v="Persons in employment (ILO) aged 20 to 69 years without a pension"/>
    <s v="1"/>
    <s v="Full-time"/>
    <s v="02"/>
    <s v="Do not understand pensions"/>
    <s v="20154"/>
    <s v="2015Q4"/>
    <s v="%"/>
    <n v="4.5"/>
  </r>
  <r>
    <s v="PMQ22"/>
    <s v="Persons in employment (ILO) aged 20 to 69 years without a pension"/>
    <s v="1"/>
    <s v="Full-time"/>
    <s v="03"/>
    <s v="Cannot afford a pension"/>
    <s v="20154"/>
    <s v="2015Q4"/>
    <s v="%"/>
    <n v="35.7"/>
  </r>
  <r>
    <s v="PMQ22"/>
    <s v="Persons in employment (ILO) aged 20 to 69 years without a pension"/>
    <s v="1"/>
    <s v="Full-time"/>
    <s v="04"/>
    <s v="Too much financial risk involved"/>
    <s v="20154"/>
    <s v="2015Q4"/>
    <s v="%"/>
    <n v="5.1"/>
  </r>
  <r>
    <s v="PMQ22"/>
    <s v="Persons in employment (ILO) aged 20 to 69 years without a pension"/>
    <s v="1"/>
    <s v="Full-time"/>
    <s v="05"/>
    <s v="No scheme available through work"/>
    <s v="20154"/>
    <s v="2015Q4"/>
    <s v="%"/>
    <n v="7.8"/>
  </r>
  <r>
    <s v="PMQ22"/>
    <s v="Persons in employment (ILO) aged 20 to 69 years without a pension"/>
    <s v="1"/>
    <s v="Full-time"/>
    <s v="06"/>
    <s v="Have a pension from previous job"/>
    <s v="20154"/>
    <s v="2015Q4"/>
    <s v="%"/>
    <n v="2.8"/>
  </r>
  <r>
    <s v="PMQ22"/>
    <s v="Persons in employment (ILO) aged 20 to 69 years without a pension"/>
    <s v="1"/>
    <s v="Full-time"/>
    <s v="07"/>
    <s v="Other sources will be adequate"/>
    <s v="20154"/>
    <s v="2015Q4"/>
    <s v="%"/>
    <n v="2.6"/>
  </r>
  <r>
    <s v="PMQ22"/>
    <s v="Persons in employment (ILO) aged 20 to 69 years without a pension"/>
    <s v="1"/>
    <s v="Full-time"/>
    <s v="08"/>
    <s v="Spouse/partner has a good pension"/>
    <s v="20154"/>
    <s v="2015Q4"/>
    <s v="%"/>
    <n v="0.8"/>
  </r>
  <r>
    <s v="PMQ22"/>
    <s v="Persons in employment (ILO) aged 20 to 69 years without a pension"/>
    <s v="1"/>
    <s v="Full-time"/>
    <s v="09"/>
    <s v="Better return from other sources"/>
    <s v="20154"/>
    <s v="2015Q4"/>
    <s v="%"/>
    <n v="1.6"/>
  </r>
  <r>
    <s v="PMQ22"/>
    <s v="Persons in employment (ILO) aged 20 to 69 years without a pension"/>
    <s v="1"/>
    <s v="Full-time"/>
    <s v="10"/>
    <s v="Other"/>
    <s v="20154"/>
    <s v="2015Q4"/>
    <s v="%"/>
    <n v="9"/>
  </r>
  <r>
    <s v="PMQ22"/>
    <s v="Persons in employment (ILO) aged 20 to 69 years without a pension"/>
    <s v="1"/>
    <s v="Full-time"/>
    <s v="11"/>
    <s v="Do not know/Not stated"/>
    <s v="20154"/>
    <s v="2015Q4"/>
    <s v="%"/>
    <n v="4.5"/>
  </r>
  <r>
    <s v="PMQ22"/>
    <s v="Persons in employment (ILO) aged 20 to 69 years without a pension"/>
    <s v="2"/>
    <s v="Part-time"/>
    <s v="-"/>
    <s v="All reasons for not having a pension"/>
    <s v="20154"/>
    <s v="2015Q4"/>
    <s v="%"/>
    <n v="100"/>
  </r>
  <r>
    <s v="PMQ22"/>
    <s v="Persons in employment (ILO) aged 20 to 69 years without a pension"/>
    <s v="2"/>
    <s v="Part-time"/>
    <s v="01"/>
    <s v="Never got around to organising a pension"/>
    <s v="20154"/>
    <s v="2015Q4"/>
    <s v="%"/>
    <n v="16.1"/>
  </r>
  <r>
    <s v="PMQ22"/>
    <s v="Persons in employment (ILO) aged 20 to 69 years without a pension"/>
    <s v="2"/>
    <s v="Part-time"/>
    <s v="02"/>
    <s v="Do not understand pensions"/>
    <s v="20154"/>
    <s v="2015Q4"/>
    <s v="%"/>
    <n v="5.5"/>
  </r>
  <r>
    <s v="PMQ22"/>
    <s v="Persons in employment (ILO) aged 20 to 69 years without a pension"/>
    <s v="2"/>
    <s v="Part-time"/>
    <s v="03"/>
    <s v="Cannot afford a pension"/>
    <s v="20154"/>
    <s v="2015Q4"/>
    <s v="%"/>
    <n v="44.4"/>
  </r>
  <r>
    <s v="PMQ22"/>
    <s v="Persons in employment (ILO) aged 20 to 69 years without a pension"/>
    <s v="2"/>
    <s v="Part-time"/>
    <s v="04"/>
    <s v="Too much financial risk involved"/>
    <s v="20154"/>
    <s v="2015Q4"/>
    <s v="%"/>
    <n v="1.5"/>
  </r>
  <r>
    <s v="PMQ22"/>
    <s v="Persons in employment (ILO) aged 20 to 69 years without a pension"/>
    <s v="2"/>
    <s v="Part-time"/>
    <s v="05"/>
    <s v="No scheme available through work"/>
    <s v="20154"/>
    <s v="2015Q4"/>
    <s v="%"/>
    <n v="11.9"/>
  </r>
  <r>
    <s v="PMQ22"/>
    <s v="Persons in employment (ILO) aged 20 to 69 years without a pension"/>
    <s v="2"/>
    <s v="Part-time"/>
    <s v="06"/>
    <s v="Have a pension from previous job"/>
    <s v="20154"/>
    <s v="2015Q4"/>
    <s v="%"/>
    <n v="2.5"/>
  </r>
  <r>
    <s v="PMQ22"/>
    <s v="Persons in employment (ILO) aged 20 to 69 years without a pension"/>
    <s v="2"/>
    <s v="Part-time"/>
    <s v="07"/>
    <s v="Other sources will be adequate"/>
    <s v="20154"/>
    <s v="2015Q4"/>
    <s v="%"/>
    <n v="1.6"/>
  </r>
  <r>
    <s v="PMQ22"/>
    <s v="Persons in employment (ILO) aged 20 to 69 years without a pension"/>
    <s v="2"/>
    <s v="Part-time"/>
    <s v="08"/>
    <s v="Spouse/partner has a good pension"/>
    <s v="20154"/>
    <s v="2015Q4"/>
    <s v="%"/>
    <n v="2.7"/>
  </r>
  <r>
    <s v="PMQ22"/>
    <s v="Persons in employment (ILO) aged 20 to 69 years without a pension"/>
    <s v="2"/>
    <s v="Part-time"/>
    <s v="09"/>
    <s v="Better return from other sources"/>
    <s v="20154"/>
    <s v="2015Q4"/>
    <s v="%"/>
    <n v="0.5"/>
  </r>
  <r>
    <s v="PMQ22"/>
    <s v="Persons in employment (ILO) aged 20 to 69 years without a pension"/>
    <s v="2"/>
    <s v="Part-time"/>
    <s v="10"/>
    <s v="Other"/>
    <s v="20154"/>
    <s v="2015Q4"/>
    <s v="%"/>
    <n v="9.8"/>
  </r>
  <r>
    <s v="PMQ22"/>
    <s v="Persons in employment (ILO) aged 20 to 69 years without a pension"/>
    <s v="2"/>
    <s v="Part-time"/>
    <s v="11"/>
    <s v="Do not know/Not stated"/>
    <s v="20154"/>
    <s v="2015Q4"/>
    <s v="%"/>
    <n v="3.5"/>
  </r>
</pivotCacheRecords>
</file>