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13059af99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0ad6ad20d43419c1758ed3d614a2d.psmdcp" Id="R71c6854f2aec4d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<x:sst xmlns:x="http://schemas.openxmlformats.org/spreadsheetml/2006/main">
  <x:si>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</x:si>
  <x:si>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</x:si>
  <x:si>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</x:si>
  <x:si>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</x:si>
  <x:si>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</x:si>
  <x:si>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</x:si>
  <x:si>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</x:si>
  <x:si>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</x:si>
  <x:si>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</x:si>
  <x:si>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</x:si>
  <x:si>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</x:si>
  <x:si>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</x:si>
  <x:si>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https://ws.cso.ie/public/api.restful/PxStat.Data.Cube_API.ReadDataset/PMQ21/XLSX/2007/en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</x:si>
  <x:si>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</x:si>
  <x:si>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</x:si>
  <x:si>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</x:si>
  <x:si>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</x:si>
  <x:si>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</x:si>
  <x:si>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</x:si>
  <x:si>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</x:si>
  <x:si>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</x:si>
  <x:si>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</x:si>
  <x:si>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</x:si>
  <x:si>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</x:si>
  <x:si>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</x:si>
  <x:si>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</x:si>
  <x:si>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</x:si>
  <x:si>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</x:si>
  <x:si>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</x:si>
  <x:si>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</x:si>
  <x:si>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</x:si>
  <x:si>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</x:si>
  <x:si>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</x:si>
  <x:si>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</x:si>
  <x:si>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</x:si>
  <x:si>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</x:si>
  <x:si>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</x:si>
  <x:si>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</x:si>
  <x:si>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</x:si>
  <x:si>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</x:si>
  <x:si>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</x:si>
  <x:si>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</x:si>
  <x:si>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</x:si>
  <x:si>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C03327V04014</x:t>
  </x:si>
  <x:si>
    <x:t>Reasons for not having a Pension</x:t>
  </x:si>
  <x:si>
    <x:t>C02027V02455</x:t>
  </x:si>
  <x:si>
    <x:t>Employment Status</x:t>
  </x:si>
  <x:si>
    <x:t>UNIT</x:t>
  </x:si>
  <x:si>
    <x:t>VALUE</x:t>
  </x:si>
  <x:si>
    <x:t>20154</x:t>
  </x:si>
  <x:si>
    <x:t>2015Q4</x:t>
  </x:si>
  <x:si>
    <x:t>-</x:t>
  </x:si>
  <x:si>
    <x:t>All reasons for not having a pension</x:t>
  </x:si>
  <x:si>
    <x:t>1</x:t>
  </x:si>
  <x:si>
    <x:t>Employee</x:t>
  </x:si>
  <x:si>
    <x:t>%</x:t>
  </x:si>
  <x:si>
    <x:t>222</x:t>
  </x:si>
  <x:si>
    <x:t>Self-employed and/or assisting relative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</x:si>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</x:sst>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03327V04014"/>
    <x:tableColumn id="6" name="Reasons for not having a Pension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11.3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2.8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9.8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7.7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1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1">
        <x:n v="100"/>
        <x:n v="23.2"/>
        <x:n v="18.3"/>
        <x:n v="5.2"/>
        <x:n v="3.6"/>
        <x:n v="38.1"/>
        <x:n v="41.5"/>
        <x:n v="2.5"/>
        <x:n v="8.4"/>
        <x:n v="11.3"/>
        <x:n v="2.3"/>
        <x:n v="3.9"/>
        <x:n v="1.5"/>
        <x:n v="4.7"/>
        <x:n v="1.3"/>
        <x:n v="0.7"/>
        <x:n v="2.8"/>
        <x:n v="9.8"/>
        <x:n v="7.7"/>
        <x:n v="4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1"/>
    <s v="Persons in employment (ILO) aged 20 to 69 years without a pension"/>
    <s v="20154"/>
    <s v="2015Q4"/>
    <s v="-"/>
    <s v="All reasons for not having a pension"/>
    <s v="1"/>
    <s v="Employee"/>
    <s v="%"/>
    <n v="100"/>
  </r>
  <r>
    <s v="PMQ21"/>
    <s v="Persons in employment (ILO) aged 20 to 69 years without a pension"/>
    <s v="20154"/>
    <s v="2015Q4"/>
    <s v="-"/>
    <s v="All reasons for not having a pension"/>
    <s v="222"/>
    <s v="Self-employed and/or assisting relative"/>
    <s v="%"/>
    <n v="100"/>
  </r>
  <r>
    <s v="PMQ21"/>
    <s v="Persons in employment (ILO) aged 20 to 69 years without a pension"/>
    <s v="20154"/>
    <s v="2015Q4"/>
    <s v="01"/>
    <s v="Never got around to organising a pension"/>
    <s v="1"/>
    <s v="Employee"/>
    <s v="%"/>
    <n v="23.2"/>
  </r>
  <r>
    <s v="PMQ21"/>
    <s v="Persons in employment (ILO) aged 20 to 69 years without a pension"/>
    <s v="20154"/>
    <s v="2015Q4"/>
    <s v="01"/>
    <s v="Never got around to organising a pension"/>
    <s v="222"/>
    <s v="Self-employed and/or assisting relative"/>
    <s v="%"/>
    <n v="18.3"/>
  </r>
  <r>
    <s v="PMQ21"/>
    <s v="Persons in employment (ILO) aged 20 to 69 years without a pension"/>
    <s v="20154"/>
    <s v="2015Q4"/>
    <s v="02"/>
    <s v="Do not understand pensions"/>
    <s v="1"/>
    <s v="Employee"/>
    <s v="%"/>
    <n v="5.2"/>
  </r>
  <r>
    <s v="PMQ21"/>
    <s v="Persons in employment (ILO) aged 20 to 69 years without a pension"/>
    <s v="20154"/>
    <s v="2015Q4"/>
    <s v="02"/>
    <s v="Do not understand pensions"/>
    <s v="222"/>
    <s v="Self-employed and/or assisting relative"/>
    <s v="%"/>
    <n v="3.6"/>
  </r>
  <r>
    <s v="PMQ21"/>
    <s v="Persons in employment (ILO) aged 20 to 69 years without a pension"/>
    <s v="20154"/>
    <s v="2015Q4"/>
    <s v="03"/>
    <s v="Cannot afford a pension"/>
    <s v="1"/>
    <s v="Employee"/>
    <s v="%"/>
    <n v="38.1"/>
  </r>
  <r>
    <s v="PMQ21"/>
    <s v="Persons in employment (ILO) aged 20 to 69 years without a pension"/>
    <s v="20154"/>
    <s v="2015Q4"/>
    <s v="03"/>
    <s v="Cannot afford a pension"/>
    <s v="222"/>
    <s v="Self-employed and/or assisting relative"/>
    <s v="%"/>
    <n v="41.5"/>
  </r>
  <r>
    <s v="PMQ21"/>
    <s v="Persons in employment (ILO) aged 20 to 69 years without a pension"/>
    <s v="20154"/>
    <s v="2015Q4"/>
    <s v="04"/>
    <s v="Too much financial risk involved"/>
    <s v="1"/>
    <s v="Employee"/>
    <s v="%"/>
    <n v="2.5"/>
  </r>
  <r>
    <s v="PMQ21"/>
    <s v="Persons in employment (ILO) aged 20 to 69 years without a pension"/>
    <s v="20154"/>
    <s v="2015Q4"/>
    <s v="04"/>
    <s v="Too much financial risk involved"/>
    <s v="222"/>
    <s v="Self-employed and/or assisting relative"/>
    <s v="%"/>
    <n v="8.4"/>
  </r>
  <r>
    <s v="PMQ21"/>
    <s v="Persons in employment (ILO) aged 20 to 69 years without a pension"/>
    <s v="20154"/>
    <s v="2015Q4"/>
    <s v="05"/>
    <s v="No scheme available through work"/>
    <s v="1"/>
    <s v="Employee"/>
    <s v="%"/>
    <n v="11.3"/>
  </r>
  <r>
    <s v="PMQ21"/>
    <s v="Persons in employment (ILO) aged 20 to 69 years without a pension"/>
    <s v="20154"/>
    <s v="2015Q4"/>
    <s v="05"/>
    <s v="No scheme available through work"/>
    <s v="222"/>
    <s v="Self-employed and/or assisting relative"/>
    <s v="%"/>
    <n v="2.5"/>
  </r>
  <r>
    <s v="PMQ21"/>
    <s v="Persons in employment (ILO) aged 20 to 69 years without a pension"/>
    <s v="20154"/>
    <s v="2015Q4"/>
    <s v="06"/>
    <s v="Have a pension from previous job"/>
    <s v="1"/>
    <s v="Employee"/>
    <s v="%"/>
    <n v="2.3"/>
  </r>
  <r>
    <s v="PMQ21"/>
    <s v="Persons in employment (ILO) aged 20 to 69 years without a pension"/>
    <s v="20154"/>
    <s v="2015Q4"/>
    <s v="06"/>
    <s v="Have a pension from previous job"/>
    <s v="222"/>
    <s v="Self-employed and/or assisting relative"/>
    <s v="%"/>
    <n v="3.9"/>
  </r>
  <r>
    <s v="PMQ21"/>
    <s v="Persons in employment (ILO) aged 20 to 69 years without a pension"/>
    <s v="20154"/>
    <s v="2015Q4"/>
    <s v="07"/>
    <s v="Other sources will be adequate"/>
    <s v="1"/>
    <s v="Employee"/>
    <s v="%"/>
    <n v="1.5"/>
  </r>
  <r>
    <s v="PMQ21"/>
    <s v="Persons in employment (ILO) aged 20 to 69 years without a pension"/>
    <s v="20154"/>
    <s v="2015Q4"/>
    <s v="07"/>
    <s v="Other sources will be adequate"/>
    <s v="222"/>
    <s v="Self-employed and/or assisting relative"/>
    <s v="%"/>
    <n v="4.7"/>
  </r>
  <r>
    <s v="PMQ21"/>
    <s v="Persons in employment (ILO) aged 20 to 69 years without a pension"/>
    <s v="20154"/>
    <s v="2015Q4"/>
    <s v="08"/>
    <s v="Spouse/partner has a good pension"/>
    <s v="1"/>
    <s v="Employee"/>
    <s v="%"/>
    <n v="1.3"/>
  </r>
  <r>
    <s v="PMQ21"/>
    <s v="Persons in employment (ILO) aged 20 to 69 years without a pension"/>
    <s v="20154"/>
    <s v="2015Q4"/>
    <s v="08"/>
    <s v="Spouse/partner has a good pension"/>
    <s v="222"/>
    <s v="Self-employed and/or assisting relative"/>
    <s v="%"/>
    <n v="2.3"/>
  </r>
  <r>
    <s v="PMQ21"/>
    <s v="Persons in employment (ILO) aged 20 to 69 years without a pension"/>
    <s v="20154"/>
    <s v="2015Q4"/>
    <s v="09"/>
    <s v="Better return from other sources"/>
    <s v="1"/>
    <s v="Employee"/>
    <s v="%"/>
    <n v="0.7"/>
  </r>
  <r>
    <s v="PMQ21"/>
    <s v="Persons in employment (ILO) aged 20 to 69 years without a pension"/>
    <s v="20154"/>
    <s v="2015Q4"/>
    <s v="09"/>
    <s v="Better return from other sources"/>
    <s v="222"/>
    <s v="Self-employed and/or assisting relative"/>
    <s v="%"/>
    <n v="2.8"/>
  </r>
  <r>
    <s v="PMQ21"/>
    <s v="Persons in employment (ILO) aged 20 to 69 years without a pension"/>
    <s v="20154"/>
    <s v="2015Q4"/>
    <s v="10"/>
    <s v="Other"/>
    <s v="1"/>
    <s v="Employee"/>
    <s v="%"/>
    <n v="9.8"/>
  </r>
  <r>
    <s v="PMQ21"/>
    <s v="Persons in employment (ILO) aged 20 to 69 years without a pension"/>
    <s v="20154"/>
    <s v="2015Q4"/>
    <s v="10"/>
    <s v="Other"/>
    <s v="222"/>
    <s v="Self-employed and/or assisting relative"/>
    <s v="%"/>
    <n v="7.7"/>
  </r>
  <r>
    <s v="PMQ21"/>
    <s v="Persons in employment (ILO) aged 20 to 69 years without a pension"/>
    <s v="20154"/>
    <s v="2015Q4"/>
    <s v="11"/>
    <s v="Do not know/Not stated"/>
    <s v="1"/>
    <s v="Employee"/>
    <s v="%"/>
    <n v="4"/>
  </r>
  <r>
    <s v="PMQ21"/>
    <s v="Persons in employment (ILO) aged 20 to 69 years without a pension"/>
    <s v="20154"/>
    <s v="2015Q4"/>
    <s v="11"/>
    <s v="Do not know/Not stated"/>
    <s v="222"/>
    <s v="Self-employed and/or assisting relative"/>
    <s v="%"/>
    <n v="4.4"/>
  </r>
</pivotCacheRecords>
</file>