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85ce7b7db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102113a3449a8b18a0e38b37cb7b7.psmdcp" Id="Rfb64b95757f9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<x:sst xmlns:x="http://schemas.openxmlformats.org/spreadsheetml/2006/main">
  <x:si>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</x:si>
  <x:si>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</x:si>
  <x:si>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PMQ20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</x:si>
  <x:si>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</x:si>
  <x:si>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</x:si>
  <x:si>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</x:si>
  <x:si>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</x:si>
  <x:si>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</x:si>
  <x:si>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</x:si>
  <x:si>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</x:si>
  <x:si>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</x:si>
  <x:si>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https://ws.cso.ie/public/api.restful/PxStat.Data.Cube_API.ReadDataset/PMQ20/XLSX/2007/en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</x:si>
  <x:si>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</x:si>
  <x:si>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</x:si>
  <x:si>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</x:si>
  <x:si>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</x:si>
  <x:si>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</x:si>
  <x:si>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</x:si>
  <x:si>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</x:si>
  <x:si>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</x:si>
  <x:si>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</x:si>
  <x:si>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</x:si>
  <x:si>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</x:si>
  <x:si>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</x:si>
  <x:si>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</x:si>
  <x:si>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</x:si>
  <x:si>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</x:si>
  <x:si>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</x:si>
  <x:si>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</x:si>
  <x:si>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</x:si>
  <x:si>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</x:si>
  <x:si>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</x:si>
  <x:si>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</x:si>
  <x:si>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</x:si>
  <x:si>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</x:si>
  <x:si>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</x:si>
  <x:si>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</x:si>
  <x:si>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</x:si>
  <x:si>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</x:si>
  <x:si>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</x:si>
  <x:si>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</x:si>
  <x:si>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</x:si>
  <x:si>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C03327V04014</x:t>
  </x:si>
  <x:si>
    <x:t>Reasons for not having a Pension</x:t>
  </x:si>
  <x:si>
    <x:t>TLIST(Q1)</x:t>
  </x:si>
  <x:si>
    <x:t>Quarter</x:t>
  </x:si>
  <x:si>
    <x:t>UNIT</x:t>
  </x:si>
  <x:si>
    <x:t>VALUE</x:t>
  </x:si>
  <x:si>
    <x:t>IE</x:t>
  </x:si>
  <x:si>
    <x:t>Irish</x:t>
  </x:si>
  <x:si>
    <x:t>-</x:t>
  </x:si>
  <x:si>
    <x:t>All reasons for not having a pension</x:t>
  </x:si>
  <x:si>
    <x:t>20154</x:t>
  </x:si>
  <x:si>
    <x:t>2015Q4</x:t>
  </x:si>
  <x:si>
    <x:t>%</x:t>
  </x:si>
  <x:si>
    <x:t>01</x:t>
  </x:si>
  <x:si>
    <x:t>Never got around to organising a pension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</x:si>
  <x:si>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</x:si>
  <x:si>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</x:si>
  <x:si>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</x:si>
  <x:si>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</x:si>
  <x:si>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</x:si>
  <x:si>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</x:si>
  <x:si>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05</x:t>
  </x:si>
  <x:si>
    <x:t>No scheme available through work</x:t>
  </x:si>
  <x:si>
    <x:t>06</x:t>
  </x:si>
  <x:si>
    <x:t>Have a pension from previous job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</x:si>
  <x:si>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</x:si>
  <x:si>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</x:si>
  <x:si>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</x:si>
  <x:si>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</x:si>
  <x:si>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</x:si>
  <x:si>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</x:si>
  <x:si>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10</x:t>
  </x:si>
  <x:si>
    <x:t>Other</x:t>
  </x:si>
  <x:si>
    <x:t>11</x:t>
  </x:si>
  <x:si>
    <x:t>Do not know/Not stated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</x:si>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</x:sst>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3327V0401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asons for not having a Pen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539V03074"/>
    <x:tableColumn id="4" name="Nationality"/>
    <x:tableColumn id="5" name="C03327V04014"/>
    <x:tableColumn id="6" name="Reasons for not having a Pens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6.139196" style="0" customWidth="1"/>
    <x:col min="4" max="4" width="12.853482" style="0" customWidth="1"/>
    <x:col min="5" max="5" width="16.139196" style="0" customWidth="1"/>
    <x:col min="6" max="6" width="38.282054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22.2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39.4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4.3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9.4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2.8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2.4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1.3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8.8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3.7</x:v>
      </x:c>
    </x:row>
    <x:row r="14" spans="1:10">
      <x:c r="A14" s="0" t="s">
        <x:v>2</x:v>
      </x:c>
      <x:c r="B14" s="0" t="s">
        <x:v>4</x:v>
      </x:c>
      <x:c r="C14" s="0" t="s">
        <x:v>77</x:v>
      </x:c>
      <x:c r="D14" s="0" t="s">
        <x:v>78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21.4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8.4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36.5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1.5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9.2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65</x:v>
      </x:c>
      <x:c r="F20" s="0" t="s">
        <x:v>66</x:v>
      </x:c>
      <x:c r="G20" s="0" t="s">
        <x:v>52</x:v>
      </x:c>
      <x:c r="H20" s="0" t="s">
        <x:v>53</x:v>
      </x:c>
      <x:c r="I20" s="0" t="s">
        <x:v>54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67</x:v>
      </x:c>
      <x:c r="F21" s="0" t="s">
        <x:v>68</x:v>
      </x:c>
      <x:c r="G21" s="0" t="s">
        <x:v>52</x:v>
      </x:c>
      <x:c r="H21" s="0" t="s">
        <x:v>53</x:v>
      </x:c>
      <x:c r="I21" s="0" t="s">
        <x:v>54</x:v>
      </x:c>
      <x:c r="J21" s="0">
        <x:v>1.5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0.7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0.9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73</x:v>
      </x:c>
      <x:c r="F24" s="0" t="s">
        <x:v>74</x:v>
      </x:c>
      <x:c r="G24" s="0" t="s">
        <x:v>52</x:v>
      </x:c>
      <x:c r="H24" s="0" t="s">
        <x:v>53</x:v>
      </x:c>
      <x:c r="I24" s="0" t="s">
        <x:v>54</x:v>
      </x:c>
      <x:c r="J24" s="0">
        <x:v>11.7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75</x:v>
      </x:c>
      <x:c r="F25" s="0" t="s">
        <x:v>76</x:v>
      </x:c>
      <x:c r="G25" s="0" t="s">
        <x:v>52</x:v>
      </x:c>
      <x:c r="H25" s="0" t="s">
        <x:v>53</x:v>
      </x:c>
      <x:c r="I25" s="0" t="s">
        <x:v>54</x:v>
      </x:c>
      <x:c r="J25" s="0">
        <x:v>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20"/>
      </x:sharedItems>
    </x:cacheField>
    <x:cacheField name="Statistic Label">
      <x:sharedItems count="1">
        <x:s v="Persons in employment (ILO) aged 20 to 69 years without a pension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C03327V0401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Reasons for not having a Pension">
      <x:sharedItems count="12">
        <x:s v="All reasons for not having a pension"/>
        <x:s v="Never got around to organising a pension"/>
        <x:s v="Do not understand pensions"/>
        <x:s v="Cannot afford a pension"/>
        <x:s v="Too much financial risk involved"/>
        <x:s v="No scheme available through work"/>
        <x:s v="Have a pension from previous job"/>
        <x:s v="Other sources will be adequate"/>
        <x:s v="Spouse/partner has a good pension"/>
        <x:s v="Better return from other sources"/>
        <x:s v="Other"/>
        <x:s v="Do not know/Not stated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100" count="22">
        <x:n v="100"/>
        <x:n v="22.2"/>
        <x:n v="4.1"/>
        <x:n v="39.4"/>
        <x:n v="4.3"/>
        <x:n v="9.4"/>
        <x:n v="2.8"/>
        <x:n v="2.4"/>
        <x:n v="1.7"/>
        <x:n v="1.3"/>
        <x:n v="8.8"/>
        <x:n v="3.7"/>
        <x:n v="21.4"/>
        <x:n v="8.4"/>
        <x:n v="36.5"/>
        <x:n v="1.5"/>
        <x:n v="9.2"/>
        <x:n v="2"/>
        <x:n v="0.7"/>
        <x:n v="0.9"/>
        <x:n v="11.7"/>
        <x:n v="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20"/>
    <s v="Persons in employment (ILO) aged 20 to 69 years without a pension"/>
    <s v="IE"/>
    <s v="Irish"/>
    <s v="-"/>
    <s v="All reasons for not having a pension"/>
    <s v="20154"/>
    <s v="2015Q4"/>
    <s v="%"/>
    <n v="100"/>
  </r>
  <r>
    <s v="PMQ20"/>
    <s v="Persons in employment (ILO) aged 20 to 69 years without a pension"/>
    <s v="IE"/>
    <s v="Irish"/>
    <s v="01"/>
    <s v="Never got around to organising a pension"/>
    <s v="20154"/>
    <s v="2015Q4"/>
    <s v="%"/>
    <n v="22.2"/>
  </r>
  <r>
    <s v="PMQ20"/>
    <s v="Persons in employment (ILO) aged 20 to 69 years without a pension"/>
    <s v="IE"/>
    <s v="Irish"/>
    <s v="02"/>
    <s v="Do not understand pensions"/>
    <s v="20154"/>
    <s v="2015Q4"/>
    <s v="%"/>
    <n v="4.1"/>
  </r>
  <r>
    <s v="PMQ20"/>
    <s v="Persons in employment (ILO) aged 20 to 69 years without a pension"/>
    <s v="IE"/>
    <s v="Irish"/>
    <s v="03"/>
    <s v="Cannot afford a pension"/>
    <s v="20154"/>
    <s v="2015Q4"/>
    <s v="%"/>
    <n v="39.4"/>
  </r>
  <r>
    <s v="PMQ20"/>
    <s v="Persons in employment (ILO) aged 20 to 69 years without a pension"/>
    <s v="IE"/>
    <s v="Irish"/>
    <s v="04"/>
    <s v="Too much financial risk involved"/>
    <s v="20154"/>
    <s v="2015Q4"/>
    <s v="%"/>
    <n v="4.3"/>
  </r>
  <r>
    <s v="PMQ20"/>
    <s v="Persons in employment (ILO) aged 20 to 69 years without a pension"/>
    <s v="IE"/>
    <s v="Irish"/>
    <s v="05"/>
    <s v="No scheme available through work"/>
    <s v="20154"/>
    <s v="2015Q4"/>
    <s v="%"/>
    <n v="9.4"/>
  </r>
  <r>
    <s v="PMQ20"/>
    <s v="Persons in employment (ILO) aged 20 to 69 years without a pension"/>
    <s v="IE"/>
    <s v="Irish"/>
    <s v="06"/>
    <s v="Have a pension from previous job"/>
    <s v="20154"/>
    <s v="2015Q4"/>
    <s v="%"/>
    <n v="2.8"/>
  </r>
  <r>
    <s v="PMQ20"/>
    <s v="Persons in employment (ILO) aged 20 to 69 years without a pension"/>
    <s v="IE"/>
    <s v="Irish"/>
    <s v="07"/>
    <s v="Other sources will be adequate"/>
    <s v="20154"/>
    <s v="2015Q4"/>
    <s v="%"/>
    <n v="2.4"/>
  </r>
  <r>
    <s v="PMQ20"/>
    <s v="Persons in employment (ILO) aged 20 to 69 years without a pension"/>
    <s v="IE"/>
    <s v="Irish"/>
    <s v="08"/>
    <s v="Spouse/partner has a good pension"/>
    <s v="20154"/>
    <s v="2015Q4"/>
    <s v="%"/>
    <n v="1.7"/>
  </r>
  <r>
    <s v="PMQ20"/>
    <s v="Persons in employment (ILO) aged 20 to 69 years without a pension"/>
    <s v="IE"/>
    <s v="Irish"/>
    <s v="09"/>
    <s v="Better return from other sources"/>
    <s v="20154"/>
    <s v="2015Q4"/>
    <s v="%"/>
    <n v="1.3"/>
  </r>
  <r>
    <s v="PMQ20"/>
    <s v="Persons in employment (ILO) aged 20 to 69 years without a pension"/>
    <s v="IE"/>
    <s v="Irish"/>
    <s v="10"/>
    <s v="Other"/>
    <s v="20154"/>
    <s v="2015Q4"/>
    <s v="%"/>
    <n v="8.8"/>
  </r>
  <r>
    <s v="PMQ20"/>
    <s v="Persons in employment (ILO) aged 20 to 69 years without a pension"/>
    <s v="IE"/>
    <s v="Irish"/>
    <s v="11"/>
    <s v="Do not know/Not stated"/>
    <s v="20154"/>
    <s v="2015Q4"/>
    <s v="%"/>
    <n v="3.7"/>
  </r>
  <r>
    <s v="PMQ20"/>
    <s v="Persons in employment (ILO) aged 20 to 69 years without a pension"/>
    <s v="IE05"/>
    <s v="Non-Irish"/>
    <s v="-"/>
    <s v="All reasons for not having a pension"/>
    <s v="20154"/>
    <s v="2015Q4"/>
    <s v="%"/>
    <n v="100"/>
  </r>
  <r>
    <s v="PMQ20"/>
    <s v="Persons in employment (ILO) aged 20 to 69 years without a pension"/>
    <s v="IE05"/>
    <s v="Non-Irish"/>
    <s v="01"/>
    <s v="Never got around to organising a pension"/>
    <s v="20154"/>
    <s v="2015Q4"/>
    <s v="%"/>
    <n v="21.4"/>
  </r>
  <r>
    <s v="PMQ20"/>
    <s v="Persons in employment (ILO) aged 20 to 69 years without a pension"/>
    <s v="IE05"/>
    <s v="Non-Irish"/>
    <s v="02"/>
    <s v="Do not understand pensions"/>
    <s v="20154"/>
    <s v="2015Q4"/>
    <s v="%"/>
    <n v="8.4"/>
  </r>
  <r>
    <s v="PMQ20"/>
    <s v="Persons in employment (ILO) aged 20 to 69 years without a pension"/>
    <s v="IE05"/>
    <s v="Non-Irish"/>
    <s v="03"/>
    <s v="Cannot afford a pension"/>
    <s v="20154"/>
    <s v="2015Q4"/>
    <s v="%"/>
    <n v="36.5"/>
  </r>
  <r>
    <s v="PMQ20"/>
    <s v="Persons in employment (ILO) aged 20 to 69 years without a pension"/>
    <s v="IE05"/>
    <s v="Non-Irish"/>
    <s v="04"/>
    <s v="Too much financial risk involved"/>
    <s v="20154"/>
    <s v="2015Q4"/>
    <s v="%"/>
    <n v="1.5"/>
  </r>
  <r>
    <s v="PMQ20"/>
    <s v="Persons in employment (ILO) aged 20 to 69 years without a pension"/>
    <s v="IE05"/>
    <s v="Non-Irish"/>
    <s v="05"/>
    <s v="No scheme available through work"/>
    <s v="20154"/>
    <s v="2015Q4"/>
    <s v="%"/>
    <n v="9.2"/>
  </r>
  <r>
    <s v="PMQ20"/>
    <s v="Persons in employment (ILO) aged 20 to 69 years without a pension"/>
    <s v="IE05"/>
    <s v="Non-Irish"/>
    <s v="06"/>
    <s v="Have a pension from previous job"/>
    <s v="20154"/>
    <s v="2015Q4"/>
    <s v="%"/>
    <n v="2"/>
  </r>
  <r>
    <s v="PMQ20"/>
    <s v="Persons in employment (ILO) aged 20 to 69 years without a pension"/>
    <s v="IE05"/>
    <s v="Non-Irish"/>
    <s v="07"/>
    <s v="Other sources will be adequate"/>
    <s v="20154"/>
    <s v="2015Q4"/>
    <s v="%"/>
    <n v="1.5"/>
  </r>
  <r>
    <s v="PMQ20"/>
    <s v="Persons in employment (ILO) aged 20 to 69 years without a pension"/>
    <s v="IE05"/>
    <s v="Non-Irish"/>
    <s v="08"/>
    <s v="Spouse/partner has a good pension"/>
    <s v="20154"/>
    <s v="2015Q4"/>
    <s v="%"/>
    <n v="0.7"/>
  </r>
  <r>
    <s v="PMQ20"/>
    <s v="Persons in employment (ILO) aged 20 to 69 years without a pension"/>
    <s v="IE05"/>
    <s v="Non-Irish"/>
    <s v="09"/>
    <s v="Better return from other sources"/>
    <s v="20154"/>
    <s v="2015Q4"/>
    <s v="%"/>
    <n v="0.9"/>
  </r>
  <r>
    <s v="PMQ20"/>
    <s v="Persons in employment (ILO) aged 20 to 69 years without a pension"/>
    <s v="IE05"/>
    <s v="Non-Irish"/>
    <s v="10"/>
    <s v="Other"/>
    <s v="20154"/>
    <s v="2015Q4"/>
    <s v="%"/>
    <n v="11.7"/>
  </r>
  <r>
    <s v="PMQ20"/>
    <s v="Persons in employment (ILO) aged 20 to 69 years without a pension"/>
    <s v="IE05"/>
    <s v="Non-Irish"/>
    <s v="11"/>
    <s v="Do not know/Not stated"/>
    <s v="20154"/>
    <s v="2015Q4"/>
    <s v="%"/>
    <n v="6.1"/>
  </r>
</pivotCacheRecords>
</file>