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9755a2517d48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feb0d71c404f0ab51b44af7c9dc45e.psmdcp" Id="R32d0b386dafc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<x:sst xmlns:x="http://schemas.openxmlformats.org/spreadsheetml/2006/main">
  <x:si>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</x:si>
  <x:si>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</x:si>
  <x:si>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PMQ12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</x:si>
  <x:si>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</x:si>
  <x:si>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</x:si>
  <x:si>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</x:si>
  <x:si>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</x:si>
  <x:si>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</x:si>
  <x:si>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26/02/2024 11:00:00</x:t>
  </x:si>
  <x:si>
    <x:t>Note</x:t>
  </x:si>
  <x:si>
    <x:t>Please note data may not add to 100% due to rounding issues. &lt;br&gt;The mode effect due to change in data collection mode may cause some variation in survey results and is detailed in the Background Notes. &lt;br&gt;.. Sample occurrence too small for estimation.</x:t>
  </x:si>
  <x:si>
    <x:t>Url</x:t>
  </x:si>
  <x:si>
    <x:t>https://ws.cso.ie/public/api.restful/PxStat.Data.Cube_API.ReadDataset/PMQ12/XLSX/2007/en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</x:si>
  <x:si>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</x:si>
  <x:si>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</x:si>
  <x:si>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</x:si>
  <x:si>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</x:si>
  <x:si>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</x:si>
  <x:si>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</x:si>
  <x:si>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</x:si>
  <x:si>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</x:si>
  <x:si>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</x:si>
  <x:si>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</x:si>
  <x:si>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</x:si>
  <x:si>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</x:si>
  <x:si>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</x:si>
  <x:si>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</x:si>
  <x:si>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</x:si>
  <x:si>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</x:si>
  <x:si>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</x:si>
  <x:si>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</x:si>
  <x:si>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</x:si>
  <x:si>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</x:si>
  <x:si>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</x:si>
  <x:si>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</x:si>
  <x:si>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</x:si>
  <x:si>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</x:si>
  <x:si>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</x:si>
  <x:si>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</x:si>
  <x:si>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</x:si>
  <x:si>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</x:si>
  <x:si>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</x:si>
  <x:si>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</x:si>
  <x:si>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</x:si>
  <x:si>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</x:si>
  <x:si>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C03324V04011</x:t>
  </x:si>
  <x:si>
    <x:t>Type of Pension</x:t>
  </x:si>
  <x:si>
    <x:t>UNIT</x:t>
  </x:si>
  <x:si>
    <x:t>VALUE</x:t>
  </x:si>
  <x:si>
    <x:t>2009Q4</x:t>
  </x:si>
  <x:si>
    <x:t>1</x:t>
  </x:si>
  <x:si>
    <x:t>Full-time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</x:si>
  <x:si>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</x:si>
  <x:si>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</x:si>
  <x:si>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</x:si>
  <x:si>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</x:si>
  <x:si>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</x:si>
  <x:si>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</x:si>
  <x:si>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</x:si>
  <x:si>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</x:si>
  <x:si>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</x:si>
  <x:si>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</x:t>
  </x:si>
  <x:si>
    <x:t>Part-time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</x:si>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</x:sst>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Quart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71.8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24.9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3.3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73.3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17.9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71.7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20.7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7.6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64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15.1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61.8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22.1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16.2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61.8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23.6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59.9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18.3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21.8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70.1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18.1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66.8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16.4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16.8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73.6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10.7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15.6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65.4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16.9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17.7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10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70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9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66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14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PMQ12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8">
        <x:s v="2009Q4"/>
        <x:s v="2015Q4"/>
        <x:s v="2018Q3"/>
        <x:s v="2019Q3"/>
        <x:s v="2020Q3"/>
        <x:s v="2021Q3"/>
        <x:s v="2022Q3"/>
        <x:s v="2023Q3"/>
      </x:sharedItems>
    </x:cacheField>
    <x:cacheField name="Quarter">
      <x:sharedItems count="8">
        <x:s v="2009Q4"/>
        <x:s v="2015Q4"/>
        <x:s v="2018Q3"/>
        <x:s v="2019Q3"/>
        <x:s v="2020Q3"/>
        <x:s v="2021Q3"/>
        <x:s v="2022Q3"/>
        <x:s v="2023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47">
        <x:n v="100"/>
        <x:n v="77.1"/>
        <x:n v="17.8"/>
        <x:n v="5.1"/>
        <x:n v="71.8"/>
        <x:n v="24.9"/>
        <x:n v="3.3"/>
        <x:n v="73.3"/>
        <x:n v="17.9"/>
        <x:n v="8.7"/>
        <x:n v="71.7"/>
        <x:n v="20.7"/>
        <x:n v="7.6"/>
        <x:n v="64"/>
        <x:n v="15.1"/>
        <x:n v="21"/>
        <x:n v="61.8"/>
        <x:n v="22.1"/>
        <x:n v="16.2"/>
        <x:n v="14.6"/>
        <x:n v="23.6"/>
        <x:n v="59.9"/>
        <x:n v="18.3"/>
        <x:n v="21.8"/>
        <x:n v="70.1"/>
        <x:n v="11.8"/>
        <x:n v="18.1"/>
        <x:n v="66.8"/>
        <x:n v="16.4"/>
        <x:n v="16.8"/>
        <x:n v="73.6"/>
        <x:n v="10.7"/>
        <x:n v="15.6"/>
        <x:n v="65.4"/>
        <x:n v="16.9"/>
        <x:n v="17.7"/>
        <x:n v="73"/>
        <x:n v="10"/>
        <x:n v="17"/>
        <x:n v="72"/>
        <x:n v="13"/>
        <x:n v="16"/>
        <x:n v="70"/>
        <x:n v="9"/>
        <x:n v="20"/>
        <x:n v="6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