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9ed7ea486e4a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36274584cb4af299438ccf8e1007b4.psmdcp" Id="R30308b555ebc4e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<x:sst xmlns:x="http://schemas.openxmlformats.org/spreadsheetml/2006/main">
  <x:si>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</x:si>
  <x:si>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</x:si>
  <x:si>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PMQ112</x:t>
  </x:si>
  <x:si>
    <x:t>Name</x:t>
  </x:si>
  <x:si>
    <x:t>Employees who do not have an Occupational Pension Scheme and who have not heard of the Auto-Enrolment Scheme</x:t>
  </x:si>
  <x:si>
    <x:t>Frequency</x:t>
  </x:si>
  <x:si>
    <x:t>Quarterly</x:t>
  </x:si>
  <x:si>
    <x:t>Last Updated</x:t>
  </x:si>
  <x:si>
    <x:t>17/04/2026 11:00:00</x:t>
  </x:si>
  <x:si>
    <x:t>Note</x:t>
  </x:si>
  <x:si>
    <x:t>Employees aged between 23 to 60 years with no occupational pension from current employment but to whom the scheme applies.</x:t>
  </x:si>
  <x:si>
    <x:t>Url</x:t>
  </x:si>
  <x:si>
    <x:t>https://ws.cso.ie/public/api.restful/PxStat.Data.Cube_API.ReadDataset/PMQ112/XLSX/2007/en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</x:si>
  <x:si>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</x:si>
  <x:si>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</x:si>
  <x:si>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</x:si>
  <x:si>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</x:si>
  <x:si>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</x:si>
  <x:si>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</x:si>
  <x:si>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</x:si>
  <x:si>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</x:si>
  <x:si>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</x:si>
  <x:si>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</x:si>
  <x:si>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</x:si>
  <x:si>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</x:si>
  <x:si>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</x:si>
  <x:si>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</x:si>
  <x:si>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</x:si>
  <x:si>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</x:si>
  <x:si>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</x:si>
  <x:si>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</x:si>
  <x:si>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</x:si>
  <x:si>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</x:si>
  <x:si>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</x:si>
  <x:si>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</x:si>
  <x:si>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</x:si>
  <x:si>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</x:si>
  <x:si>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</x:si>
  <x:si>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</x:si>
  <x:si>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</x:si>
  <x:si>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</x:si>
  <x:si>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</x:si>
  <x:si>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</x:si>
  <x:si>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C03967V04725</x:t>
  </x:si>
  <x:si>
    <x:t>Willing to stay in auto-enrolment scheme if auto enrolled</x:t>
  </x:si>
  <x:si>
    <x:t>C02175V02621</x:t>
  </x:si>
  <x:si>
    <x:t>Size of Firm</x:t>
  </x:si>
  <x:si>
    <x:t>UNIT</x:t>
  </x:si>
  <x:si>
    <x:t>VALUE</x:t>
  </x:si>
  <x:si>
    <x:t>PMQ112C01</x:t>
  </x:si>
  <x:si>
    <x:t>Employees who do not have an occupational pension scheme and who have not heard of the Auto-Enrolment Scheme</x:t>
  </x:si>
  <x:si>
    <x:t>20253</x:t>
  </x:si>
  <x:si>
    <x:t>2025Q3</x:t>
  </x:si>
  <x:si>
    <x:t>10</x:t>
  </x:si>
  <x:si>
    <x:t>110</x:t>
  </x:si>
  <x:si>
    <x:t>1 - 10</x:t>
  </x:si>
  <x:si>
    <x:t>%</x:t>
  </x:si>
  <x:si>
    <x:t>244</x:t>
  </x:si>
  <x:si>
    <x:t>11 - 19</x:t>
  </x:si>
  <x:si>
    <x:t>27</x:t>
  </x:si>
  <x:si>
    <x:t>20 - 49</x:t>
  </x:si>
  <x:si>
    <x:t>30</x:t>
  </x:si>
  <x:si>
    <x:t>50 - 99</x:t>
  </x:si>
  <x:si>
    <x:t>39</x:t>
  </x:si>
  <x:si>
    <x:t>100 and over</x:t>
  </x:si>
  <x:si>
    <x:t>99</x:t>
  </x:si>
  <x:si>
    <x:t>Non-attributable</x:t>
  </x:si>
  <x:si>
    <x:t/>
  </x:si>
  <x:si>
    <x:t>-</x:t>
  </x:si>
  <x:si>
    <x:t>Total</x:t>
  </x:si>
  <x:si>
    <x:t>20</x:t>
  </x:si>
  <x:si>
    <x:t>50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</x:si>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</x:sst>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Willing to stay in auto-enrolment scheme if auto enrolled" axis="axisRow" showAll="0" defaultSubtotal="0">
      <items count="3">
        <item x="0"/>
        <item x="1"/>
        <item x="2"/>
      </items>
    </pivotField>
    <pivotField name="C02175V0262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Firm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Q1)"/>
    <x:tableColumn id="4" name="Quarter"/>
    <x:tableColumn id="5" name="C03967V04725"/>
    <x:tableColumn id="6" name="Willing to stay in auto-enrolment scheme if auto enrolled"/>
    <x:tableColumn id="7" name="C02175V02621"/>
    <x:tableColumn id="8" name="Size of Fir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07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4.139196" style="0" customWidth="1"/>
    <x:col min="7" max="7" width="16.139196" style="0" customWidth="1"/>
    <x:col min="8" max="8" width="1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28</x:v>
      </x:c>
      <x:c r="G2" s="0" t="s">
        <x:v>54</x:v>
      </x:c>
      <x:c r="H2" s="0" t="s">
        <x:v>55</x:v>
      </x:c>
      <x:c r="I2" s="0" t="s">
        <x:v>56</x:v>
      </x:c>
      <x:c r="J2" s="0">
        <x:v>59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28</x:v>
      </x:c>
      <x:c r="G3" s="0" t="s">
        <x:v>57</x:v>
      </x:c>
      <x:c r="H3" s="0" t="s">
        <x:v>58</x:v>
      </x:c>
      <x:c r="I3" s="0" t="s">
        <x:v>56</x:v>
      </x:c>
      <x:c r="J3" s="0">
        <x:v>50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28</x:v>
      </x:c>
      <x:c r="G4" s="0" t="s">
        <x:v>59</x:v>
      </x:c>
      <x:c r="H4" s="0" t="s">
        <x:v>60</x:v>
      </x:c>
      <x:c r="I4" s="0" t="s">
        <x:v>56</x:v>
      </x:c>
      <x:c r="J4" s="0">
        <x:v>62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28</x:v>
      </x:c>
      <x:c r="G5" s="0" t="s">
        <x:v>61</x:v>
      </x:c>
      <x:c r="H5" s="0" t="s">
        <x:v>62</x:v>
      </x:c>
      <x:c r="I5" s="0" t="s">
        <x:v>56</x:v>
      </x:c>
      <x:c r="J5" s="0">
        <x:v>48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28</x:v>
      </x:c>
      <x:c r="G6" s="0" t="s">
        <x:v>63</x:v>
      </x:c>
      <x:c r="H6" s="0" t="s">
        <x:v>64</x:v>
      </x:c>
      <x:c r="I6" s="0" t="s">
        <x:v>56</x:v>
      </x:c>
      <x:c r="J6" s="0">
        <x:v>62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28</x:v>
      </x:c>
      <x:c r="G7" s="0" t="s">
        <x:v>65</x:v>
      </x:c>
      <x:c r="H7" s="0" t="s">
        <x:v>66</x:v>
      </x:c>
      <x:c r="I7" s="0" t="s">
        <x:v>56</x:v>
      </x:c>
      <x:c r="J7" s="0" t="s">
        <x:v>67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28</x:v>
      </x:c>
      <x:c r="G8" s="0" t="s">
        <x:v>68</x:v>
      </x:c>
      <x:c r="H8" s="0" t="s">
        <x:v>69</x:v>
      </x:c>
      <x:c r="I8" s="0" t="s">
        <x:v>56</x:v>
      </x:c>
      <x:c r="J8" s="0">
        <x:v>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70</x:v>
      </x:c>
      <x:c r="F9" s="0" t="s">
        <x:v>30</x:v>
      </x:c>
      <x:c r="G9" s="0" t="s">
        <x:v>54</x:v>
      </x:c>
      <x:c r="H9" s="0" t="s">
        <x:v>55</x:v>
      </x:c>
      <x:c r="I9" s="0" t="s">
        <x:v>56</x:v>
      </x:c>
      <x:c r="J9" s="0">
        <x:v>17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70</x:v>
      </x:c>
      <x:c r="F10" s="0" t="s">
        <x:v>30</x:v>
      </x:c>
      <x:c r="G10" s="0" t="s">
        <x:v>57</x:v>
      </x:c>
      <x:c r="H10" s="0" t="s">
        <x:v>58</x:v>
      </x:c>
      <x:c r="I10" s="0" t="s">
        <x:v>56</x:v>
      </x:c>
      <x:c r="J10" s="0">
        <x:v>20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70</x:v>
      </x:c>
      <x:c r="F11" s="0" t="s">
        <x:v>30</x:v>
      </x:c>
      <x:c r="G11" s="0" t="s">
        <x:v>59</x:v>
      </x:c>
      <x:c r="H11" s="0" t="s">
        <x:v>60</x:v>
      </x:c>
      <x:c r="I11" s="0" t="s">
        <x:v>56</x:v>
      </x:c>
      <x:c r="J11" s="0">
        <x:v>12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70</x:v>
      </x:c>
      <x:c r="F12" s="0" t="s">
        <x:v>30</x:v>
      </x:c>
      <x:c r="G12" s="0" t="s">
        <x:v>61</x:v>
      </x:c>
      <x:c r="H12" s="0" t="s">
        <x:v>62</x:v>
      </x:c>
      <x:c r="I12" s="0" t="s">
        <x:v>56</x:v>
      </x:c>
      <x:c r="J12" s="0">
        <x:v>23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70</x:v>
      </x:c>
      <x:c r="F13" s="0" t="s">
        <x:v>30</x:v>
      </x:c>
      <x:c r="G13" s="0" t="s">
        <x:v>63</x:v>
      </x:c>
      <x:c r="H13" s="0" t="s">
        <x:v>64</x:v>
      </x:c>
      <x:c r="I13" s="0" t="s">
        <x:v>56</x:v>
      </x:c>
      <x:c r="J13" s="0">
        <x:v>18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70</x:v>
      </x:c>
      <x:c r="F14" s="0" t="s">
        <x:v>30</x:v>
      </x:c>
      <x:c r="G14" s="0" t="s">
        <x:v>65</x:v>
      </x:c>
      <x:c r="H14" s="0" t="s">
        <x:v>66</x:v>
      </x:c>
      <x:c r="I14" s="0" t="s">
        <x:v>56</x:v>
      </x:c>
      <x:c r="J14" s="0" t="s">
        <x:v>67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70</x:v>
      </x:c>
      <x:c r="F15" s="0" t="s">
        <x:v>30</x:v>
      </x:c>
      <x:c r="G15" s="0" t="s">
        <x:v>68</x:v>
      </x:c>
      <x:c r="H15" s="0" t="s">
        <x:v>69</x:v>
      </x:c>
      <x:c r="I15" s="0" t="s">
        <x:v>56</x:v>
      </x:c>
      <x:c r="J15" s="0">
        <x:v>17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24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30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27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29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20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 t="s">
        <x:v>67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71</x:v>
      </x:c>
      <x:c r="F22" s="0" t="s">
        <x:v>72</x:v>
      </x:c>
      <x:c r="G22" s="0" t="s">
        <x:v>68</x:v>
      </x:c>
      <x:c r="H22" s="0" t="s">
        <x:v>69</x:v>
      </x:c>
      <x:c r="I22" s="0" t="s">
        <x:v>56</x:v>
      </x:c>
      <x:c r="J22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12C01"/>
      </x:sharedItems>
    </x:cacheField>
    <x:cacheField name="Statistic Label">
      <x:sharedItems count="1">
        <x:s v="Employees who do not have an occupational pension scheme and who have not heard of the Auto-Enrolment Scheme"/>
      </x:sharedItems>
    </x:cacheField>
    <x:cacheField name="TLIST(Q1)">
      <x:sharedItems count="1">
        <x:s v="20253"/>
      </x:sharedItems>
    </x:cacheField>
    <x:cacheField name="Quarter">
      <x:sharedItems count="1">
        <x:s v="2025Q3"/>
      </x:sharedItems>
    </x:cacheField>
    <x:cacheField name="C03967V04725">
      <x:sharedItems count="3">
        <x:s v="10"/>
        <x:s v="20"/>
        <x:s v="50"/>
      </x:sharedItems>
    </x:cacheField>
    <x:cacheField name="Willing to stay in auto-enrolment scheme if auto enrolled">
      <x:sharedItems count="3">
        <x:s v="Yes"/>
        <x:s v="No"/>
        <x:s v="Not stated"/>
      </x:sharedItems>
    </x:cacheField>
    <x:cacheField name="C02175V02621">
      <x:sharedItems count="7">
        <x:s v="110"/>
        <x:s v="244"/>
        <x:s v="27"/>
        <x:s v="30"/>
        <x:s v="39"/>
        <x:s v="99"/>
        <x:s v="-"/>
      </x:sharedItems>
    </x:cacheField>
    <x:cacheField name="Size of Firm">
      <x:sharedItems count="7">
        <x:s v="1 - 10"/>
        <x:s v="11 - 19"/>
        <x:s v="20 - 49"/>
        <x:s v="50 - 99"/>
        <x:s v="100 and over"/>
        <x:s v="Non-attributable"/>
        <x:s v="Total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2" maxValue="62" count="16">
        <x:n v="59"/>
        <x:n v="50"/>
        <x:n v="62"/>
        <x:n v="48"/>
        <x:s v=""/>
        <x:n v="56"/>
        <x:n v="17"/>
        <x:n v="20"/>
        <x:n v="12"/>
        <x:n v="23"/>
        <x:n v="18"/>
        <x:n v="24"/>
        <x:n v="30"/>
        <x:n v="27"/>
        <x:n v="29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12C01"/>
    <s v="Employees who do not have an occupational pension scheme and who have not heard of the Auto-Enrolment Scheme"/>
    <s v="20253"/>
    <s v="2025Q3"/>
    <s v="10"/>
    <s v="Yes"/>
    <s v="110"/>
    <s v="1 - 10"/>
    <s v="%"/>
    <n v="59"/>
  </r>
  <r>
    <s v="PMQ112C01"/>
    <s v="Employees who do not have an occupational pension scheme and who have not heard of the Auto-Enrolment Scheme"/>
    <s v="20253"/>
    <s v="2025Q3"/>
    <s v="10"/>
    <s v="Yes"/>
    <s v="244"/>
    <s v="11 - 19"/>
    <s v="%"/>
    <n v="50"/>
  </r>
  <r>
    <s v="PMQ112C01"/>
    <s v="Employees who do not have an occupational pension scheme and who have not heard of the Auto-Enrolment Scheme"/>
    <s v="20253"/>
    <s v="2025Q3"/>
    <s v="10"/>
    <s v="Yes"/>
    <s v="27"/>
    <s v="20 - 49"/>
    <s v="%"/>
    <n v="62"/>
  </r>
  <r>
    <s v="PMQ112C01"/>
    <s v="Employees who do not have an occupational pension scheme and who have not heard of the Auto-Enrolment Scheme"/>
    <s v="20253"/>
    <s v="2025Q3"/>
    <s v="10"/>
    <s v="Yes"/>
    <s v="30"/>
    <s v="50 - 99"/>
    <s v="%"/>
    <n v="48"/>
  </r>
  <r>
    <s v="PMQ112C01"/>
    <s v="Employees who do not have an occupational pension scheme and who have not heard of the Auto-Enrolment Scheme"/>
    <s v="20253"/>
    <s v="2025Q3"/>
    <s v="10"/>
    <s v="Yes"/>
    <s v="39"/>
    <s v="100 and over"/>
    <s v="%"/>
    <n v="62"/>
  </r>
  <r>
    <s v="PMQ112C01"/>
    <s v="Employees who do not have an occupational pension scheme and who have not heard of the Auto-Enrolment Scheme"/>
    <s v="20253"/>
    <s v="2025Q3"/>
    <s v="10"/>
    <s v="Yes"/>
    <s v="99"/>
    <s v="Non-attributable"/>
    <s v="%"/>
    <s v=""/>
  </r>
  <r>
    <s v="PMQ112C01"/>
    <s v="Employees who do not have an occupational pension scheme and who have not heard of the Auto-Enrolment Scheme"/>
    <s v="20253"/>
    <s v="2025Q3"/>
    <s v="10"/>
    <s v="Yes"/>
    <s v="-"/>
    <s v="Total"/>
    <s v="%"/>
    <n v="56"/>
  </r>
  <r>
    <s v="PMQ112C01"/>
    <s v="Employees who do not have an occupational pension scheme and who have not heard of the Auto-Enrolment Scheme"/>
    <s v="20253"/>
    <s v="2025Q3"/>
    <s v="20"/>
    <s v="No"/>
    <s v="110"/>
    <s v="1 - 10"/>
    <s v="%"/>
    <n v="17"/>
  </r>
  <r>
    <s v="PMQ112C01"/>
    <s v="Employees who do not have an occupational pension scheme and who have not heard of the Auto-Enrolment Scheme"/>
    <s v="20253"/>
    <s v="2025Q3"/>
    <s v="20"/>
    <s v="No"/>
    <s v="244"/>
    <s v="11 - 19"/>
    <s v="%"/>
    <n v="20"/>
  </r>
  <r>
    <s v="PMQ112C01"/>
    <s v="Employees who do not have an occupational pension scheme and who have not heard of the Auto-Enrolment Scheme"/>
    <s v="20253"/>
    <s v="2025Q3"/>
    <s v="20"/>
    <s v="No"/>
    <s v="27"/>
    <s v="20 - 49"/>
    <s v="%"/>
    <n v="12"/>
  </r>
  <r>
    <s v="PMQ112C01"/>
    <s v="Employees who do not have an occupational pension scheme and who have not heard of the Auto-Enrolment Scheme"/>
    <s v="20253"/>
    <s v="2025Q3"/>
    <s v="20"/>
    <s v="No"/>
    <s v="30"/>
    <s v="50 - 99"/>
    <s v="%"/>
    <n v="23"/>
  </r>
  <r>
    <s v="PMQ112C01"/>
    <s v="Employees who do not have an occupational pension scheme and who have not heard of the Auto-Enrolment Scheme"/>
    <s v="20253"/>
    <s v="2025Q3"/>
    <s v="20"/>
    <s v="No"/>
    <s v="39"/>
    <s v="100 and over"/>
    <s v="%"/>
    <n v="18"/>
  </r>
  <r>
    <s v="PMQ112C01"/>
    <s v="Employees who do not have an occupational pension scheme and who have not heard of the Auto-Enrolment Scheme"/>
    <s v="20253"/>
    <s v="2025Q3"/>
    <s v="20"/>
    <s v="No"/>
    <s v="99"/>
    <s v="Non-attributable"/>
    <s v="%"/>
    <s v=""/>
  </r>
  <r>
    <s v="PMQ112C01"/>
    <s v="Employees who do not have an occupational pension scheme and who have not heard of the Auto-Enrolment Scheme"/>
    <s v="20253"/>
    <s v="2025Q3"/>
    <s v="20"/>
    <s v="No"/>
    <s v="-"/>
    <s v="Total"/>
    <s v="%"/>
    <n v="17"/>
  </r>
  <r>
    <s v="PMQ112C01"/>
    <s v="Employees who do not have an occupational pension scheme and who have not heard of the Auto-Enrolment Scheme"/>
    <s v="20253"/>
    <s v="2025Q3"/>
    <s v="50"/>
    <s v="Not stated"/>
    <s v="110"/>
    <s v="1 - 10"/>
    <s v="%"/>
    <n v="24"/>
  </r>
  <r>
    <s v="PMQ112C01"/>
    <s v="Employees who do not have an occupational pension scheme and who have not heard of the Auto-Enrolment Scheme"/>
    <s v="20253"/>
    <s v="2025Q3"/>
    <s v="50"/>
    <s v="Not stated"/>
    <s v="244"/>
    <s v="11 - 19"/>
    <s v="%"/>
    <n v="30"/>
  </r>
  <r>
    <s v="PMQ112C01"/>
    <s v="Employees who do not have an occupational pension scheme and who have not heard of the Auto-Enrolment Scheme"/>
    <s v="20253"/>
    <s v="2025Q3"/>
    <s v="50"/>
    <s v="Not stated"/>
    <s v="27"/>
    <s v="20 - 49"/>
    <s v="%"/>
    <n v="27"/>
  </r>
  <r>
    <s v="PMQ112C01"/>
    <s v="Employees who do not have an occupational pension scheme and who have not heard of the Auto-Enrolment Scheme"/>
    <s v="20253"/>
    <s v="2025Q3"/>
    <s v="50"/>
    <s v="Not stated"/>
    <s v="30"/>
    <s v="50 - 99"/>
    <s v="%"/>
    <n v="29"/>
  </r>
  <r>
    <s v="PMQ112C01"/>
    <s v="Employees who do not have an occupational pension scheme and who have not heard of the Auto-Enrolment Scheme"/>
    <s v="20253"/>
    <s v="2025Q3"/>
    <s v="50"/>
    <s v="Not stated"/>
    <s v="39"/>
    <s v="100 and over"/>
    <s v="%"/>
    <n v="20"/>
  </r>
  <r>
    <s v="PMQ112C01"/>
    <s v="Employees who do not have an occupational pension scheme and who have not heard of the Auto-Enrolment Scheme"/>
    <s v="20253"/>
    <s v="2025Q3"/>
    <s v="50"/>
    <s v="Not stated"/>
    <s v="99"/>
    <s v="Non-attributable"/>
    <s v="%"/>
    <s v=""/>
  </r>
  <r>
    <s v="PMQ112C01"/>
    <s v="Employees who do not have an occupational pension scheme and who have not heard of the Auto-Enrolment Scheme"/>
    <s v="20253"/>
    <s v="2025Q3"/>
    <s v="50"/>
    <s v="Not stated"/>
    <s v="-"/>
    <s v="Total"/>
    <s v="%"/>
    <n v="26"/>
  </r>
</pivotCacheRecords>
</file>