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68392a919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cea2670a94df8bad3644c596e7842.psmdcp" Id="Rb827a65d4248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<x:sst xmlns:x="http://schemas.openxmlformats.org/spreadsheetml/2006/main">
  <x:si>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</x:si>
  <x:si>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</x:si>
  <x:si>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PMQ110</x:t>
  </x:si>
  <x:si>
    <x:t>Name</x:t>
  </x:si>
  <x:si>
    <x:t>Employees who do not have an Occupational Pension Scheme and who have not heard of the Auto-Enrolment Scheme</x:t>
  </x:si>
  <x:si>
    <x:t>Frequency</x:t>
  </x:si>
  <x:si>
    <x:t>Quarterly</x:t>
  </x:si>
  <x:si>
    <x:t>Last Updated</x:t>
  </x:si>
  <x:si>
    <x:t>17/04/2026 11:00:00</x:t>
  </x:si>
  <x:si>
    <x:t>Note</x:t>
  </x:si>
  <x:si>
    <x:t>Employees aged between 23 to 60 years with no occupational pension from current employment but to whom the scheme applies. People are eligible for the auto-enrolment scheme up to their 60th birthday.</x:t>
  </x:si>
  <x:si>
    <x:t>Url</x:t>
  </x:si>
  <x:si>
    <x:t>https://ws.cso.ie/public/api.restful/PxStat.Data.Cube_API.ReadDataset/PMQ110/XLSX/2007/en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</x:si>
  <x:si>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</x:si>
  <x:si>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</x:si>
  <x:si>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</x:si>
  <x:si>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</x:si>
  <x:si>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</x:si>
  <x:si>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</x:si>
  <x:si>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</x:si>
  <x:si>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</x:si>
  <x:si>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</x:si>
  <x:si>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</x:si>
  <x:si>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</x:si>
  <x:si>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</x:si>
  <x:si>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</x:si>
  <x:si>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</x:si>
  <x:si>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</x:si>
  <x:si>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</x:si>
  <x:si>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</x:si>
  <x:si>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</x:si>
  <x:si>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</x:si>
  <x:si>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</x:si>
  <x:si>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</x:si>
  <x:si>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</x:si>
  <x:si>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</x:si>
  <x:si>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</x:si>
  <x:si>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</x:si>
  <x:si>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</x:si>
  <x:si>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</x:si>
  <x:si>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</x:si>
  <x:si>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</x:si>
  <x:si>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</x:si>
  <x:si>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C03967V04725</x:t>
  </x:si>
  <x:si>
    <x:t>Willing to stay in auto-enrolment scheme if auto enrolled</x:t>
  </x:si>
  <x:si>
    <x:t>C02539V03074</x:t>
  </x:si>
  <x:si>
    <x:t>Nationality</x:t>
  </x:si>
  <x:si>
    <x:t>UNIT</x:t>
  </x:si>
  <x:si>
    <x:t>VALUE</x:t>
  </x:si>
  <x:si>
    <x:t>PMQ110C01</x:t>
  </x:si>
  <x:si>
    <x:t>Employees who do not have an occupational pension scheme and who have not heard of the Auto-Enrolment Scheme</x:t>
  </x:si>
  <x:si>
    <x:t>20253</x:t>
  </x:si>
  <x:si>
    <x:t>2025Q3</x:t>
  </x:si>
  <x:si>
    <x:t>10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</x:si>
  <x:si>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</x:si>
  <x:si>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</x:si>
  <x:si>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</x:si>
  <x:si>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</x:si>
  <x:si>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</x:si>
  <x:si>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</x:si>
  <x:si>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</x:si>
  <x:si>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20</x:t>
  </x:si>
  <x:si>
    <x:t>50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</x:si>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</x:sst>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Willing to stay in auto-enrolment scheme if auto enrolled" axis="axisRow" showAll="0" defaultSubtotal="0">
      <items count="3">
        <item x="0"/>
        <item x="1"/>
        <item x="2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Q1)"/>
    <x:tableColumn id="4" name="Quarter"/>
    <x:tableColumn id="5" name="C03967V04725"/>
    <x:tableColumn id="6" name="Willing to stay in auto-enrolment scheme if auto enrolled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10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4.139196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28</x:v>
      </x:c>
      <x:c r="G2" s="0" t="s">
        <x:v>54</x:v>
      </x:c>
      <x:c r="H2" s="0" t="s">
        <x:v>55</x:v>
      </x:c>
      <x:c r="I2" s="0" t="s">
        <x:v>56</x:v>
      </x:c>
      <x:c r="J2" s="0">
        <x:v>59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28</x:v>
      </x:c>
      <x:c r="G3" s="0" t="s">
        <x:v>57</x:v>
      </x:c>
      <x:c r="H3" s="0" t="s">
        <x:v>58</x:v>
      </x:c>
      <x:c r="I3" s="0" t="s">
        <x:v>56</x:v>
      </x:c>
      <x:c r="J3" s="0">
        <x:v>52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28</x:v>
      </x:c>
      <x:c r="G4" s="0" t="s">
        <x:v>59</x:v>
      </x:c>
      <x:c r="H4" s="0" t="s">
        <x:v>60</x:v>
      </x:c>
      <x:c r="I4" s="0" t="s">
        <x:v>56</x:v>
      </x:c>
      <x:c r="J4" s="0">
        <x:v>56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61</x:v>
      </x:c>
      <x:c r="F5" s="0" t="s">
        <x:v>30</x:v>
      </x:c>
      <x:c r="G5" s="0" t="s">
        <x:v>54</x:v>
      </x:c>
      <x:c r="H5" s="0" t="s">
        <x:v>55</x:v>
      </x:c>
      <x:c r="I5" s="0" t="s">
        <x:v>56</x:v>
      </x:c>
      <x:c r="J5" s="0">
        <x:v>19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30</x:v>
      </x:c>
      <x:c r="G6" s="0" t="s">
        <x:v>57</x:v>
      </x:c>
      <x:c r="H6" s="0" t="s">
        <x:v>58</x:v>
      </x:c>
      <x:c r="I6" s="0" t="s">
        <x:v>56</x:v>
      </x:c>
      <x:c r="J6" s="0">
        <x:v>15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30</x:v>
      </x:c>
      <x:c r="G7" s="0" t="s">
        <x:v>59</x:v>
      </x:c>
      <x:c r="H7" s="0" t="s">
        <x:v>60</x:v>
      </x:c>
      <x:c r="I7" s="0" t="s">
        <x:v>56</x:v>
      </x:c>
      <x:c r="J7" s="0">
        <x:v>17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22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33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62</x:v>
      </x:c>
      <x:c r="F10" s="0" t="s">
        <x:v>63</x:v>
      </x:c>
      <x:c r="G10" s="0" t="s">
        <x:v>59</x:v>
      </x:c>
      <x:c r="H10" s="0" t="s">
        <x:v>60</x:v>
      </x:c>
      <x:c r="I10" s="0" t="s">
        <x:v>56</x:v>
      </x:c>
      <x:c r="J10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10C01"/>
      </x:sharedItems>
    </x:cacheField>
    <x:cacheField name="Statistic Label">
      <x:sharedItems count="1">
        <x:s v="Employees who do not have an occupational pension scheme and who have not heard of the Auto-Enrolment Scheme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3967V04725">
      <x:sharedItems count="3">
        <x:s v="10"/>
        <x:s v="20"/>
        <x:s v="50"/>
      </x:sharedItems>
    </x:cacheField>
    <x:cacheField name="Willing to stay in auto-enrolment scheme if auto enrolled">
      <x:sharedItems count="3">
        <x:s v="Yes"/>
        <x:s v="No"/>
        <x:s v="Not stated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59" count="9">
        <x:n v="59"/>
        <x:n v="52"/>
        <x:n v="56"/>
        <x:n v="19"/>
        <x:n v="15"/>
        <x:n v="17"/>
        <x:n v="22"/>
        <x:n v="33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10C01"/>
    <s v="Employees who do not have an occupational pension scheme and who have not heard of the Auto-Enrolment Scheme"/>
    <s v="20253"/>
    <s v="2025Q3"/>
    <s v="10"/>
    <s v="Yes"/>
    <s v="IE"/>
    <s v="Irish"/>
    <s v="%"/>
    <n v="59"/>
  </r>
  <r>
    <s v="PMQ110C01"/>
    <s v="Employees who do not have an occupational pension scheme and who have not heard of the Auto-Enrolment Scheme"/>
    <s v="20253"/>
    <s v="2025Q3"/>
    <s v="10"/>
    <s v="Yes"/>
    <s v="IE05"/>
    <s v="Non-Irish"/>
    <s v="%"/>
    <n v="52"/>
  </r>
  <r>
    <s v="PMQ110C01"/>
    <s v="Employees who do not have an occupational pension scheme and who have not heard of the Auto-Enrolment Scheme"/>
    <s v="20253"/>
    <s v="2025Q3"/>
    <s v="10"/>
    <s v="Yes"/>
    <s v="-"/>
    <s v="All nationalities"/>
    <s v="%"/>
    <n v="56"/>
  </r>
  <r>
    <s v="PMQ110C01"/>
    <s v="Employees who do not have an occupational pension scheme and who have not heard of the Auto-Enrolment Scheme"/>
    <s v="20253"/>
    <s v="2025Q3"/>
    <s v="20"/>
    <s v="No"/>
    <s v="IE"/>
    <s v="Irish"/>
    <s v="%"/>
    <n v="19"/>
  </r>
  <r>
    <s v="PMQ110C01"/>
    <s v="Employees who do not have an occupational pension scheme and who have not heard of the Auto-Enrolment Scheme"/>
    <s v="20253"/>
    <s v="2025Q3"/>
    <s v="20"/>
    <s v="No"/>
    <s v="IE05"/>
    <s v="Non-Irish"/>
    <s v="%"/>
    <n v="15"/>
  </r>
  <r>
    <s v="PMQ110C01"/>
    <s v="Employees who do not have an occupational pension scheme and who have not heard of the Auto-Enrolment Scheme"/>
    <s v="20253"/>
    <s v="2025Q3"/>
    <s v="20"/>
    <s v="No"/>
    <s v="-"/>
    <s v="All nationalities"/>
    <s v="%"/>
    <n v="17"/>
  </r>
  <r>
    <s v="PMQ110C01"/>
    <s v="Employees who do not have an occupational pension scheme and who have not heard of the Auto-Enrolment Scheme"/>
    <s v="20253"/>
    <s v="2025Q3"/>
    <s v="50"/>
    <s v="Not stated"/>
    <s v="IE"/>
    <s v="Irish"/>
    <s v="%"/>
    <n v="22"/>
  </r>
  <r>
    <s v="PMQ110C01"/>
    <s v="Employees who do not have an occupational pension scheme and who have not heard of the Auto-Enrolment Scheme"/>
    <s v="20253"/>
    <s v="2025Q3"/>
    <s v="50"/>
    <s v="Not stated"/>
    <s v="IE05"/>
    <s v="Non-Irish"/>
    <s v="%"/>
    <n v="33"/>
  </r>
  <r>
    <s v="PMQ110C01"/>
    <s v="Employees who do not have an occupational pension scheme and who have not heard of the Auto-Enrolment Scheme"/>
    <s v="20253"/>
    <s v="2025Q3"/>
    <s v="50"/>
    <s v="Not stated"/>
    <s v="-"/>
    <s v="All nationalities"/>
    <s v="%"/>
    <n v="26"/>
  </r>
</pivotCacheRecords>
</file>