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b90b8c3c9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4b6bb5348492898510df461a9235e.psmdcp" Id="R6f087fecfef9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<x:sst xmlns:x="http://schemas.openxmlformats.org/spreadsheetml/2006/main">
  <x:si>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</x:si>
  <x:si>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</x:si>
  <x:si>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PMQ101</x:t>
  </x:si>
  <x:si>
    <x:t>Name</x:t>
  </x:si>
  <x:si>
    <x:t>Self employed persons aged 20-69 years with occupational pension coverage from previous employment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</x:si>
  <x:si>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</x:si>
  <x:si>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</x:si>
  <x:si>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</x:si>
  <x:si>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</x:si>
  <x:si>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</x:si>
  <x:si>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Self-employed persons and/or assisting relatives.&lt;br&gt;</x:t>
    </x:r>
    <x:r>
      <x:rPr>
        <x:i/>
        <x:vertAlign val="baseline"/>
        <x:sz val="11"/>
        <x:color rgb="FF000000"/>
        <x:rFont val="Calibri"/>
        <x:family val="2"/>
      </x:rPr>
      <x:t>Hybrid Pension</x:t>
    </x:r>
    <x:r>
      <x:rPr>
        <x:vertAlign val="baseline"/>
        <x:sz val="11"/>
        <x:color rgb="FF000000"/>
        <x:rFont val="Calibri"/>
        <x:family val="2"/>
      </x:rPr>
      <x:t xml:space="preserve"> scheme is one which is neither a full Defined Benefit scheme nor a full Defined Contribution scheme, but has some of the characteristics of each.&lt;br&gt;Please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</x:t>
    </x:r>
  </x:si>
  <x:si>
    <x:t>Url</x:t>
  </x:si>
  <x:si>
    <x:t>https://ws.cso.ie/public/api.restful/PxStat.Data.Cube_API.ReadDataset/PMQ101/XLSX/2007/en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</x:si>
  <x:si>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</x:si>
  <x:si>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</x:si>
  <x:si>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</x:si>
  <x:si>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</x:si>
  <x:si>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</x:si>
  <x:si>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</x:si>
  <x:si>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</x:si>
  <x:si>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</x:si>
  <x:si>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</x:si>
  <x:si>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</x:si>
  <x:si>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</x:si>
  <x:si>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</x:si>
  <x:si>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</x:si>
  <x:si>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</x:si>
  <x:si>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</x:si>
  <x:si>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</x:si>
  <x:si>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</x:si>
  <x:si>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</x:si>
  <x:si>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</x:si>
  <x:si>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</x:si>
  <x:si>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</x:si>
  <x:si>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</x:si>
  <x:si>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</x:si>
  <x:si>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</x:si>
  <x:si>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</x:si>
  <x:si>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</x:si>
  <x:si>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</x:si>
  <x:si>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</x:si>
  <x:si>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</x:si>
  <x:si>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</x:si>
  <x:si>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C03714V04461</x:t>
  </x:si>
  <x:si>
    <x:t>Pension Type</x:t>
  </x:si>
  <x:si>
    <x:t>C02472V02994</x:t>
  </x:si>
  <x:si>
    <x:t>Hours of Work</x:t>
  </x:si>
  <x:si>
    <x:t>UNIT</x:t>
  </x:si>
  <x:si>
    <x:t>VALUE</x:t>
  </x:si>
  <x:si>
    <x:t>PMQ101C01</x:t>
  </x:si>
  <x:si>
    <x:t>Self employed persons with occupational pension coverage from previous employment</x:t>
  </x:si>
  <x:si>
    <x:t>2023Q3</x:t>
  </x:si>
  <x:si>
    <x:t>100</x:t>
  </x:si>
  <x:si>
    <x:t>Defined benefit</x:t>
  </x:si>
  <x:si>
    <x:t>1</x:t>
  </x:si>
  <x:si>
    <x:t>Full-time</x:t>
  </x:si>
  <x:si>
    <x:t>%</x:t>
  </x:si>
  <x:si>
    <x:t>2</x:t>
  </x:si>
  <x:si>
    <x:t>Part-time</x:t>
  </x:si>
  <x:si>
    <x:t/>
  </x:si>
  <x:si>
    <x:t>-</x:t>
  </x:si>
  <x:si>
    <x:t>All employment status</x:t>
  </x:si>
  <x:si>
    <x:t>110</x:t>
  </x:si>
  <x:si>
    <x:t>Defined contribution</x:t>
  </x:si>
  <x:si>
    <x:t>120</x:t>
  </x:si>
  <x:si>
    <x:t>Hybrid Pension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</x:si>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</x:sst>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">
        <item x="0"/>
        <item x="1"/>
        <item x="2"/>
      </items>
    </pivotField>
    <pivotField name="Quarter" axis="axisRow" showAll="0" defaultSubtotal="0">
      <items count="3">
        <item x="0"/>
        <item x="1"/>
        <item x="2"/>
      </items>
    </pivotField>
    <pivotField name="C03714V04461" axis="axisRow" showAll="0" defaultSubtotal="0">
      <items count="3">
        <item x="0"/>
        <item x="1"/>
        <item x="2"/>
      </items>
    </pivotField>
    <pivotField name="Pension Type" axis="axisRow" showAll="0" defaultSubtotal="0">
      <items count="3">
        <item x="0"/>
        <item x="1"/>
        <item x="2"/>
      </items>
    </pivotField>
    <pivotField name="C02472V02994" axis="axisRow" showAll="0" defaultSubtotal="0">
      <items count="3">
        <item x="0"/>
        <item x="1"/>
        <item x="2"/>
      </items>
    </pivotField>
    <pivotField name="Hours of Work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Q1)"/>
    <x:tableColumn id="4" name="Quarter"/>
    <x:tableColumn id="5" name="C03714V04461"/>
    <x:tableColumn id="6" name="Pension Type"/>
    <x:tableColumn id="7" name="C02472V02994"/>
    <x:tableColumn id="8" name="Hours of Work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79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9.567768" style="0" customWidth="1"/>
    <x:col min="7" max="7" width="16.139196" style="0" customWidth="1"/>
    <x:col min="8" max="8" width="20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29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>
        <x:v>70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62</x:v>
      </x:c>
      <x:c r="F6" s="0" t="s">
        <x:v>63</x:v>
      </x:c>
      <x:c r="G6" s="0" t="s">
        <x:v>57</x:v>
      </x:c>
      <x:c r="H6" s="0" t="s">
        <x:v>58</x:v>
      </x:c>
      <x:c r="I6" s="0" t="s">
        <x:v>56</x:v>
      </x:c>
      <x:c r="J6" s="0" t="s">
        <x:v>59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>
        <x:v>66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>
        <x:v>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57</x:v>
      </x:c>
      <x:c r="H9" s="0" t="s">
        <x:v>58</x:v>
      </x:c>
      <x:c r="I9" s="0" t="s">
        <x:v>56</x:v>
      </x:c>
      <x:c r="J9" s="0" t="s">
        <x:v>59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>
        <x:v>5</x:v>
      </x:c>
    </x:row>
    <x:row r="11" spans="1:10">
      <x:c r="A11" s="0" t="s">
        <x:v>49</x:v>
      </x:c>
      <x:c r="B11" s="0" t="s">
        <x:v>50</x:v>
      </x:c>
      <x:c r="C11" s="0" t="s">
        <x:v>66</x:v>
      </x:c>
      <x:c r="D11" s="0" t="s">
        <x:v>66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24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66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38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66</x:v>
      </x:c>
      <x:c r="E13" s="0" t="s">
        <x:v>52</x:v>
      </x:c>
      <x:c r="F13" s="0" t="s">
        <x:v>53</x:v>
      </x:c>
      <x:c r="G13" s="0" t="s">
        <x:v>60</x:v>
      </x:c>
      <x:c r="H13" s="0" t="s">
        <x:v>61</x:v>
      </x:c>
      <x:c r="I13" s="0" t="s">
        <x:v>56</x:v>
      </x:c>
      <x:c r="J13" s="0">
        <x:v>27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66</x:v>
      </x:c>
      <x:c r="E14" s="0" t="s">
        <x:v>62</x:v>
      </x:c>
      <x:c r="F14" s="0" t="s">
        <x:v>63</x:v>
      </x:c>
      <x:c r="G14" s="0" t="s">
        <x:v>54</x:v>
      </x:c>
      <x:c r="H14" s="0" t="s">
        <x:v>55</x:v>
      </x:c>
      <x:c r="I14" s="0" t="s">
        <x:v>56</x:v>
      </x:c>
      <x:c r="J14" s="0">
        <x:v>72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66</x:v>
      </x:c>
      <x:c r="E15" s="0" t="s">
        <x:v>62</x:v>
      </x:c>
      <x:c r="F15" s="0" t="s">
        <x:v>63</x:v>
      </x:c>
      <x:c r="G15" s="0" t="s">
        <x:v>57</x:v>
      </x:c>
      <x:c r="H15" s="0" t="s">
        <x:v>58</x:v>
      </x:c>
      <x:c r="I15" s="0" t="s">
        <x:v>56</x:v>
      </x:c>
      <x:c r="J15" s="0">
        <x:v>57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66</x:v>
      </x:c>
      <x:c r="E16" s="0" t="s">
        <x:v>62</x:v>
      </x:c>
      <x:c r="F16" s="0" t="s">
        <x:v>63</x:v>
      </x:c>
      <x:c r="G16" s="0" t="s">
        <x:v>60</x:v>
      </x:c>
      <x:c r="H16" s="0" t="s">
        <x:v>61</x:v>
      </x:c>
      <x:c r="I16" s="0" t="s">
        <x:v>56</x:v>
      </x:c>
      <x:c r="J16" s="0">
        <x:v>69</x:v>
      </x:c>
    </x:row>
    <x:row r="17" spans="1:10">
      <x:c r="A17" s="0" t="s">
        <x:v>49</x:v>
      </x:c>
      <x:c r="B17" s="0" t="s">
        <x:v>50</x:v>
      </x:c>
      <x:c r="C17" s="0" t="s">
        <x:v>66</x:v>
      </x:c>
      <x:c r="D17" s="0" t="s">
        <x:v>66</x:v>
      </x:c>
      <x:c r="E17" s="0" t="s">
        <x:v>64</x:v>
      </x:c>
      <x:c r="F17" s="0" t="s">
        <x:v>65</x:v>
      </x:c>
      <x:c r="G17" s="0" t="s">
        <x:v>54</x:v>
      </x:c>
      <x:c r="H17" s="0" t="s">
        <x:v>55</x:v>
      </x:c>
      <x:c r="I17" s="0" t="s">
        <x:v>56</x:v>
      </x:c>
      <x:c r="J17" s="0">
        <x:v>4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66</x:v>
      </x:c>
      <x:c r="E18" s="0" t="s">
        <x:v>64</x:v>
      </x:c>
      <x:c r="F18" s="0" t="s">
        <x:v>65</x:v>
      </x:c>
      <x:c r="G18" s="0" t="s">
        <x:v>57</x:v>
      </x:c>
      <x:c r="H18" s="0" t="s">
        <x:v>58</x:v>
      </x:c>
      <x:c r="I18" s="0" t="s">
        <x:v>56</x:v>
      </x:c>
      <x:c r="J18" s="0">
        <x:v>5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66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56</x:v>
      </x:c>
      <x:c r="J19" s="0">
        <x:v>5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67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22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67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37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67</x:v>
      </x:c>
      <x:c r="E22" s="0" t="s">
        <x:v>52</x:v>
      </x:c>
      <x:c r="F22" s="0" t="s">
        <x:v>53</x:v>
      </x:c>
      <x:c r="G22" s="0" t="s">
        <x:v>60</x:v>
      </x:c>
      <x:c r="H22" s="0" t="s">
        <x:v>61</x:v>
      </x:c>
      <x:c r="I22" s="0" t="s">
        <x:v>56</x:v>
      </x:c>
      <x:c r="J22" s="0">
        <x:v>26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67</x:v>
      </x:c>
      <x:c r="E23" s="0" t="s">
        <x:v>62</x:v>
      </x:c>
      <x:c r="F23" s="0" t="s">
        <x:v>63</x:v>
      </x:c>
      <x:c r="G23" s="0" t="s">
        <x:v>54</x:v>
      </x:c>
      <x:c r="H23" s="0" t="s">
        <x:v>55</x:v>
      </x:c>
      <x:c r="I23" s="0" t="s">
        <x:v>56</x:v>
      </x:c>
      <x:c r="J23" s="0">
        <x:v>74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67</x:v>
      </x:c>
      <x:c r="E24" s="0" t="s">
        <x:v>62</x:v>
      </x:c>
      <x:c r="F24" s="0" t="s">
        <x:v>63</x:v>
      </x:c>
      <x:c r="G24" s="0" t="s">
        <x:v>57</x:v>
      </x:c>
      <x:c r="H24" s="0" t="s">
        <x:v>58</x:v>
      </x:c>
      <x:c r="I24" s="0" t="s">
        <x:v>56</x:v>
      </x:c>
      <x:c r="J24" s="0">
        <x:v>55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67</x:v>
      </x:c>
      <x:c r="E25" s="0" t="s">
        <x:v>62</x:v>
      </x:c>
      <x:c r="F25" s="0" t="s">
        <x:v>63</x:v>
      </x:c>
      <x:c r="G25" s="0" t="s">
        <x:v>60</x:v>
      </x:c>
      <x:c r="H25" s="0" t="s">
        <x:v>61</x:v>
      </x:c>
      <x:c r="I25" s="0" t="s">
        <x:v>56</x:v>
      </x:c>
      <x:c r="J25" s="0">
        <x:v>69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67</x:v>
      </x:c>
      <x:c r="E26" s="0" t="s">
        <x:v>64</x:v>
      </x:c>
      <x:c r="F26" s="0" t="s">
        <x:v>65</x:v>
      </x:c>
      <x:c r="G26" s="0" t="s">
        <x:v>54</x:v>
      </x:c>
      <x:c r="H26" s="0" t="s">
        <x:v>55</x:v>
      </x:c>
      <x:c r="I26" s="0" t="s">
        <x:v>56</x:v>
      </x:c>
      <x:c r="J26" s="0">
        <x:v>5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67</x:v>
      </x:c>
      <x:c r="E27" s="0" t="s">
        <x:v>64</x:v>
      </x:c>
      <x:c r="F27" s="0" t="s">
        <x:v>65</x:v>
      </x:c>
      <x:c r="G27" s="0" t="s">
        <x:v>57</x:v>
      </x:c>
      <x:c r="H27" s="0" t="s">
        <x:v>58</x:v>
      </x:c>
      <x:c r="I27" s="0" t="s">
        <x:v>56</x:v>
      </x:c>
      <x:c r="J27" s="0">
        <x:v>7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67</x:v>
      </x:c>
      <x:c r="E28" s="0" t="s">
        <x:v>64</x:v>
      </x:c>
      <x:c r="F28" s="0" t="s">
        <x:v>65</x:v>
      </x:c>
      <x:c r="G28" s="0" t="s">
        <x:v>60</x:v>
      </x:c>
      <x:c r="H28" s="0" t="s">
        <x:v>61</x:v>
      </x:c>
      <x:c r="I28" s="0" t="s">
        <x:v>56</x:v>
      </x:c>
      <x:c r="J28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01C01"/>
      </x:sharedItems>
    </x:cacheField>
    <x:cacheField name="Statistic Label">
      <x:sharedItems count="1">
        <x:s v="Self employed persons with occupational pension coverage from previous employment"/>
      </x:sharedItems>
    </x:cacheField>
    <x:cacheField name="TLIST(Q1)">
      <x:sharedItems count="3">
        <x:s v="2023Q3"/>
        <x:s v="2024Q3"/>
        <x:s v="2025Q3"/>
      </x:sharedItems>
    </x:cacheField>
    <x:cacheField name="Quarter">
      <x:sharedItems count="3">
        <x:s v="2023Q3"/>
        <x:s v="2024Q3"/>
        <x:s v="2025Q3"/>
      </x:sharedItems>
    </x:cacheField>
    <x:cacheField name="C03714V04461">
      <x:sharedItems count="3">
        <x:s v="100"/>
        <x:s v="110"/>
        <x:s v="120"/>
      </x:sharedItems>
    </x:cacheField>
    <x:cacheField name="Pension Type">
      <x:sharedItems count="3">
        <x:s v="Defined benefit"/>
        <x:s v="Defined contribution"/>
        <x:s v="Hybrid Pension"/>
      </x:sharedItems>
    </x:cacheField>
    <x:cacheField name="C02472V02994">
      <x:sharedItems count="3">
        <x:s v="1"/>
        <x:s v="2"/>
        <x:s v="-"/>
      </x:sharedItems>
    </x:cacheField>
    <x:cacheField name="Hours of Work">
      <x:sharedItems count="3">
        <x:s v="Full-time"/>
        <x:s v="Part-time"/>
        <x:s v="All employment statu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4" maxValue="74" count="19">
        <x:n v="25"/>
        <x:s v=""/>
        <x:n v="29"/>
        <x:n v="70"/>
        <x:n v="66"/>
        <x:n v="5"/>
        <x:n v="24"/>
        <x:n v="38"/>
        <x:n v="27"/>
        <x:n v="72"/>
        <x:n v="57"/>
        <x:n v="69"/>
        <x:n v="4"/>
        <x:n v="22"/>
        <x:n v="37"/>
        <x:n v="26"/>
        <x:n v="74"/>
        <x:n v="55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01C01"/>
    <s v="Self employed persons with occupational pension coverage from previous employment"/>
    <s v="2023Q3"/>
    <s v="2023Q3"/>
    <s v="100"/>
    <s v="Defined benefit"/>
    <s v="1"/>
    <s v="Full-time"/>
    <s v="%"/>
    <n v="25"/>
  </r>
  <r>
    <s v="PMQ101C01"/>
    <s v="Self employed persons with occupational pension coverage from previous employment"/>
    <s v="2023Q3"/>
    <s v="2023Q3"/>
    <s v="100"/>
    <s v="Defined benefit"/>
    <s v="2"/>
    <s v="Part-time"/>
    <s v="%"/>
    <s v=""/>
  </r>
  <r>
    <s v="PMQ101C01"/>
    <s v="Self employed persons with occupational pension coverage from previous employment"/>
    <s v="2023Q3"/>
    <s v="2023Q3"/>
    <s v="100"/>
    <s v="Defined benefit"/>
    <s v="-"/>
    <s v="All employment status"/>
    <s v="%"/>
    <n v="29"/>
  </r>
  <r>
    <s v="PMQ101C01"/>
    <s v="Self employed persons with occupational pension coverage from previous employment"/>
    <s v="2023Q3"/>
    <s v="2023Q3"/>
    <s v="110"/>
    <s v="Defined contribution"/>
    <s v="1"/>
    <s v="Full-time"/>
    <s v="%"/>
    <n v="70"/>
  </r>
  <r>
    <s v="PMQ101C01"/>
    <s v="Self employed persons with occupational pension coverage from previous employment"/>
    <s v="2023Q3"/>
    <s v="2023Q3"/>
    <s v="110"/>
    <s v="Defined contribution"/>
    <s v="2"/>
    <s v="Part-time"/>
    <s v="%"/>
    <s v=""/>
  </r>
  <r>
    <s v="PMQ101C01"/>
    <s v="Self employed persons with occupational pension coverage from previous employment"/>
    <s v="2023Q3"/>
    <s v="2023Q3"/>
    <s v="110"/>
    <s v="Defined contribution"/>
    <s v="-"/>
    <s v="All employment status"/>
    <s v="%"/>
    <n v="66"/>
  </r>
  <r>
    <s v="PMQ101C01"/>
    <s v="Self employed persons with occupational pension coverage from previous employment"/>
    <s v="2023Q3"/>
    <s v="2023Q3"/>
    <s v="120"/>
    <s v="Hybrid Pension"/>
    <s v="1"/>
    <s v="Full-time"/>
    <s v="%"/>
    <n v="5"/>
  </r>
  <r>
    <s v="PMQ101C01"/>
    <s v="Self employed persons with occupational pension coverage from previous employment"/>
    <s v="2023Q3"/>
    <s v="2023Q3"/>
    <s v="120"/>
    <s v="Hybrid Pension"/>
    <s v="2"/>
    <s v="Part-time"/>
    <s v="%"/>
    <s v=""/>
  </r>
  <r>
    <s v="PMQ101C01"/>
    <s v="Self employed persons with occupational pension coverage from previous employment"/>
    <s v="2023Q3"/>
    <s v="2023Q3"/>
    <s v="120"/>
    <s v="Hybrid Pension"/>
    <s v="-"/>
    <s v="All employment status"/>
    <s v="%"/>
    <n v="5"/>
  </r>
  <r>
    <s v="PMQ101C01"/>
    <s v="Self employed persons with occupational pension coverage from previous employment"/>
    <s v="2024Q3"/>
    <s v="2024Q3"/>
    <s v="100"/>
    <s v="Defined benefit"/>
    <s v="1"/>
    <s v="Full-time"/>
    <s v="%"/>
    <n v="24"/>
  </r>
  <r>
    <s v="PMQ101C01"/>
    <s v="Self employed persons with occupational pension coverage from previous employment"/>
    <s v="2024Q3"/>
    <s v="2024Q3"/>
    <s v="100"/>
    <s v="Defined benefit"/>
    <s v="2"/>
    <s v="Part-time"/>
    <s v="%"/>
    <n v="38"/>
  </r>
  <r>
    <s v="PMQ101C01"/>
    <s v="Self employed persons with occupational pension coverage from previous employment"/>
    <s v="2024Q3"/>
    <s v="2024Q3"/>
    <s v="100"/>
    <s v="Defined benefit"/>
    <s v="-"/>
    <s v="All employment status"/>
    <s v="%"/>
    <n v="27"/>
  </r>
  <r>
    <s v="PMQ101C01"/>
    <s v="Self employed persons with occupational pension coverage from previous employment"/>
    <s v="2024Q3"/>
    <s v="2024Q3"/>
    <s v="110"/>
    <s v="Defined contribution"/>
    <s v="1"/>
    <s v="Full-time"/>
    <s v="%"/>
    <n v="72"/>
  </r>
  <r>
    <s v="PMQ101C01"/>
    <s v="Self employed persons with occupational pension coverage from previous employment"/>
    <s v="2024Q3"/>
    <s v="2024Q3"/>
    <s v="110"/>
    <s v="Defined contribution"/>
    <s v="2"/>
    <s v="Part-time"/>
    <s v="%"/>
    <n v="57"/>
  </r>
  <r>
    <s v="PMQ101C01"/>
    <s v="Self employed persons with occupational pension coverage from previous employment"/>
    <s v="2024Q3"/>
    <s v="2024Q3"/>
    <s v="110"/>
    <s v="Defined contribution"/>
    <s v="-"/>
    <s v="All employment status"/>
    <s v="%"/>
    <n v="69"/>
  </r>
  <r>
    <s v="PMQ101C01"/>
    <s v="Self employed persons with occupational pension coverage from previous employment"/>
    <s v="2024Q3"/>
    <s v="2024Q3"/>
    <s v="120"/>
    <s v="Hybrid Pension"/>
    <s v="1"/>
    <s v="Full-time"/>
    <s v="%"/>
    <n v="4"/>
  </r>
  <r>
    <s v="PMQ101C01"/>
    <s v="Self employed persons with occupational pension coverage from previous employment"/>
    <s v="2024Q3"/>
    <s v="2024Q3"/>
    <s v="120"/>
    <s v="Hybrid Pension"/>
    <s v="2"/>
    <s v="Part-time"/>
    <s v="%"/>
    <n v="5"/>
  </r>
  <r>
    <s v="PMQ101C01"/>
    <s v="Self employed persons with occupational pension coverage from previous employment"/>
    <s v="2024Q3"/>
    <s v="2024Q3"/>
    <s v="120"/>
    <s v="Hybrid Pension"/>
    <s v="-"/>
    <s v="All employment status"/>
    <s v="%"/>
    <n v="5"/>
  </r>
  <r>
    <s v="PMQ101C01"/>
    <s v="Self employed persons with occupational pension coverage from previous employment"/>
    <s v="2025Q3"/>
    <s v="2025Q3"/>
    <s v="100"/>
    <s v="Defined benefit"/>
    <s v="1"/>
    <s v="Full-time"/>
    <s v="%"/>
    <n v="22"/>
  </r>
  <r>
    <s v="PMQ101C01"/>
    <s v="Self employed persons with occupational pension coverage from previous employment"/>
    <s v="2025Q3"/>
    <s v="2025Q3"/>
    <s v="100"/>
    <s v="Defined benefit"/>
    <s v="2"/>
    <s v="Part-time"/>
    <s v="%"/>
    <n v="37"/>
  </r>
  <r>
    <s v="PMQ101C01"/>
    <s v="Self employed persons with occupational pension coverage from previous employment"/>
    <s v="2025Q3"/>
    <s v="2025Q3"/>
    <s v="100"/>
    <s v="Defined benefit"/>
    <s v="-"/>
    <s v="All employment status"/>
    <s v="%"/>
    <n v="26"/>
  </r>
  <r>
    <s v="PMQ101C01"/>
    <s v="Self employed persons with occupational pension coverage from previous employment"/>
    <s v="2025Q3"/>
    <s v="2025Q3"/>
    <s v="110"/>
    <s v="Defined contribution"/>
    <s v="1"/>
    <s v="Full-time"/>
    <s v="%"/>
    <n v="74"/>
  </r>
  <r>
    <s v="PMQ101C01"/>
    <s v="Self employed persons with occupational pension coverage from previous employment"/>
    <s v="2025Q3"/>
    <s v="2025Q3"/>
    <s v="110"/>
    <s v="Defined contribution"/>
    <s v="2"/>
    <s v="Part-time"/>
    <s v="%"/>
    <n v="55"/>
  </r>
  <r>
    <s v="PMQ101C01"/>
    <s v="Self employed persons with occupational pension coverage from previous employment"/>
    <s v="2025Q3"/>
    <s v="2025Q3"/>
    <s v="110"/>
    <s v="Defined contribution"/>
    <s v="-"/>
    <s v="All employment status"/>
    <s v="%"/>
    <n v="69"/>
  </r>
  <r>
    <s v="PMQ101C01"/>
    <s v="Self employed persons with occupational pension coverage from previous employment"/>
    <s v="2025Q3"/>
    <s v="2025Q3"/>
    <s v="120"/>
    <s v="Hybrid Pension"/>
    <s v="1"/>
    <s v="Full-time"/>
    <s v="%"/>
    <n v="5"/>
  </r>
  <r>
    <s v="PMQ101C01"/>
    <s v="Self employed persons with occupational pension coverage from previous employment"/>
    <s v="2025Q3"/>
    <s v="2025Q3"/>
    <s v="120"/>
    <s v="Hybrid Pension"/>
    <s v="2"/>
    <s v="Part-time"/>
    <s v="%"/>
    <n v="7"/>
  </r>
  <r>
    <s v="PMQ101C01"/>
    <s v="Self employed persons with occupational pension coverage from previous employment"/>
    <s v="2025Q3"/>
    <s v="2025Q3"/>
    <s v="120"/>
    <s v="Hybrid Pension"/>
    <s v="-"/>
    <s v="All employment status"/>
    <s v="%"/>
    <n v="5"/>
  </r>
</pivotCacheRecords>
</file>