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b3fc843fc4a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c59028eb504581807929d60d124e4e.psmdcp" Id="Rb254adf5ebd84f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<x:sst xmlns:x="http://schemas.openxmlformats.org/spreadsheetml/2006/main">
  <x:si>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</x:si>
  <x:si>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</x:si>
  <x:si>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PMQ04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</x:si>
  <x:si>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</x:si>
  <x:si>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</x:si>
  <x:si>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</x:si>
  <x:si>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</x:si>
  <x:si>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</x:si>
  <x:si>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4/25/2025 11:00:00 AM</x:t>
  </x:si>
  <x:si>
    <x:t>Note</x:t>
  </x:si>
  <x:si>
    <x:t>This table has been replaced by PMQ105(table/PMQ105).&lt;br&gt;19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</x:si>
  <x:si>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</x:si>
  <x:si>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</x:si>
  <x:si>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</x:si>
  <x:si>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</x:si>
  <x:si>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</x:si>
  <x:si>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</x:si>
  <x:si>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</x:si>
  <x:si>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</x:si>
  <x:si>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</x:si>
  <x:si>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</x:si>
  <x:si>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</x:si>
  <x:si>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</x:si>
  <x:si>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</x:si>
  <x:si>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</x:si>
  <x:si>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</x:si>
  <x:si>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</x:si>
  <x:si>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</x:si>
  <x:si>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</x:si>
  <x:si>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</x:si>
  <x:si>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</x:si>
  <x:si>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</x:si>
  <x:si>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</x:si>
  <x:si>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</x:si>
  <x:si>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</x:si>
  <x:si>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</x:si>
  <x:si>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</x:si>
  <x:si>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</x:si>
  <x:si>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</x:si>
  <x:si>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</x:si>
  <x:si>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</x:si>
  <x:si>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</x:si>
  <x:si>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</x:si>
  <x:si>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</x:si>
  <x:si>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Employment Status</x:t>
  </x:si>
  <x:si>
    <x:t>UNIT</x:t>
  </x:si>
  <x:si>
    <x:t>VALUE</x:t>
  </x:si>
  <x:si>
    <x:t>2005Q1</x:t>
  </x:si>
  <x:si>
    <x:t>1</x:t>
  </x:si>
  <x:si>
    <x:t>Employee</x:t>
  </x:si>
  <x:si>
    <x:t>%</x:t>
  </x:si>
  <x:si>
    <x:t>221</x:t>
  </x:si>
  <x:si>
    <x:t>Self employed and Assisting relative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</x:si>
  <x:si>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</x:si>
  <x:si>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</x:si>
  <x:si>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</x:si>
  <x:si>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</x:si>
  <x:si>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</x:si>
  <x:si>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</x:si>
  <x:si>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</x:si>
  <x:si>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</x:si>
  <x:si>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</x:si>
  <x:si>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</x:si>
  <x:si>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</x:si>
  <x:si>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</x:si>
  <x:si>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PMQ04C02</x:t>
  </x:si>
  <x:si>
    <x:t>Occupational pensions from current employment and personal pensions in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</x:si>
</x:sst>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27V02455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44.8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57.4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48.4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54.6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45.7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55.5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45.8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54.5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36.4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50.2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29.9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57.3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50.7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61.4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51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66.3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55.2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67.4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54.6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68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56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70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54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68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59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50.5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28.4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54.1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30.1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60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28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60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30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33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61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30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62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2">
        <x:s v="PMQ04"/>
        <x:s v="PMQ04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27V02455">
      <x:sharedItems count="2">
        <x:s v="1"/>
        <x:s v="221"/>
      </x:sharedItems>
    </x:cacheField>
    <x:cacheField name="Employment Status">
      <x:sharedItems count="2">
        <x:s v="Employee"/>
        <x:s v="Self employed and Assisting relativ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8" maxValue="70" count="36">
        <x:n v="53.5"/>
        <x:n v="44.8"/>
        <x:n v="57.4"/>
        <x:n v="48.4"/>
        <x:n v="54.6"/>
        <x:n v="45.7"/>
        <x:n v="55.5"/>
        <x:n v="45.8"/>
        <x:n v="54.5"/>
        <x:n v="36.4"/>
        <x:n v="50.2"/>
        <x:n v="29.9"/>
        <x:n v="57.3"/>
        <x:n v="50.7"/>
        <x:n v="61.4"/>
        <x:n v="51"/>
        <x:n v="66.3"/>
        <x:n v="55.2"/>
        <x:n v="67.4"/>
        <x:n v="68"/>
        <x:n v="56"/>
        <x:n v="70"/>
        <x:n v="54"/>
        <x:n v="59"/>
        <x:s v=""/>
        <x:n v="50.5"/>
        <x:n v="28.4"/>
        <x:n v="54.1"/>
        <x:n v="30.1"/>
        <x:n v="60"/>
        <x:n v="28"/>
        <x:n v="30"/>
        <x:n v="61"/>
        <x:n v="33"/>
        <x:n v="62"/>
        <x:n v="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