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aacb52e37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74cdaa44b4cafac7969fe356e1aa1.psmdcp" Id="R8c54ef23f737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<x:sst xmlns:x="http://schemas.openxmlformats.org/spreadsheetml/2006/main">
  <x:si>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</x:si>
  <x:si>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</x:si>
  <x:si>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PMMA10</x:t>
  </x:si>
  <x:si>
    <x:t>Name</x:t>
  </x:si>
  <x:si>
    <x:t>Assets in Pharmaceutical and Medical Manufacturing</x:t>
  </x:si>
  <x:si>
    <x:t>Frequency</x:t>
  </x:si>
  <x:si>
    <x:t>Annual</x:t>
  </x:si>
  <x:si>
    <x:t>Last Updated</x:t>
  </x:si>
  <x:si>
    <x:t>25/09/2026 16:19:12</x:t>
  </x:si>
  <x:si>
    <x:t>Note</x:t>
  </x:si>
  <x:si>
    <x:t>Url</x:t>
  </x:si>
  <x:si>
    <x:t>https://ws.cso.ie/public/api.restful/PxStat.Data.Cube_API.ReadDataset/PMMA10/XLSX/2007/en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</x:si>
  <x:si>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</x:si>
  <x:si>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</x:si>
  <x:si>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</x:si>
  <x:si>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</x:si>
  <x:si>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</x:si>
  <x:si>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</x:si>
  <x:si>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</x:si>
  <x:si>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</x:si>
  <x:si>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</x:si>
  <x:si>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</x:si>
  <x:si>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</x:si>
  <x:si>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</x:si>
  <x:si>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</x:si>
  <x:si>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</x:si>
  <x:si>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</x:si>
  <x:si>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</x:si>
  <x:si>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</x:si>
  <x:si>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</x:si>
  <x:si>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</x:si>
  <x:si>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</x:si>
  <x:si>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</x:si>
  <x:si>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</x:si>
  <x:si>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</x:si>
  <x:si>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</x:si>
  <x:si>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</x:si>
  <x:si>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</x:si>
  <x:si>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</x:si>
  <x:si>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</x:si>
  <x:si>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</x:si>
  <x:si>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</x:si>
  <x:si>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C04707V05495</x:t>
  </x:si>
  <x:si>
    <x:t>Type of Assets</x:t>
  </x:si>
  <x:si>
    <x:t>UNIT</x:t>
  </x:si>
  <x:si>
    <x:t>VALUE</x:t>
  </x:si>
  <x:si>
    <x:t>PMM10C01</x:t>
  </x:si>
  <x:si>
    <x:t>Assets</x:t>
  </x:si>
  <x:si>
    <x:t>2019</x:t>
  </x:si>
  <x:si>
    <x:t>10</x:t>
  </x:si>
  <x:si>
    <x:t>Financial assets</x:t>
  </x:si>
  <x:si>
    <x:t>Euro billion</x:t>
  </x:si>
  <x:si>
    <x:t>50</x:t>
  </x:si>
  <x:si>
    <x:t>Non-financial assets</x:t>
  </x:si>
  <x:si>
    <x:t>-</x:t>
  </x:si>
  <x:si>
    <x:t>Total assets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</x:si>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</x:sst>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707V05495" axis="axisRow" showAll="0" defaultSubtotal="0">
      <items count="3">
        <item x="0"/>
        <item x="1"/>
        <item x="2"/>
      </items>
    </pivotField>
    <pivotField name="Type of Asset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707V05495"/>
    <x:tableColumn id="6" name="Type of Asse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710625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151.52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176.23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327.75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226.09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191.99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418.08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280.65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191.29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471.94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318.16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214.41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532.57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224.71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216.36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441.07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257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211.48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468.48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236.72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199.59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436.31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M10C01"/>
      </x:sharedItems>
    </x:cacheField>
    <x:cacheField name="Statistic Label">
      <x:sharedItems count="1">
        <x:s v="Asset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707V05495">
      <x:sharedItems count="3">
        <x:s v="10"/>
        <x:s v="50"/>
        <x:s v="-"/>
      </x:sharedItems>
    </x:cacheField>
    <x:cacheField name="Type of Assets">
      <x:sharedItems count="3">
        <x:s v="Financial assets"/>
        <x:s v="Non-financial assets"/>
        <x:s v="Total assets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151.52" maxValue="532.57" count="21">
        <x:n v="151.52"/>
        <x:n v="176.23"/>
        <x:n v="327.75"/>
        <x:n v="226.09"/>
        <x:n v="191.99"/>
        <x:n v="418.08"/>
        <x:n v="280.65"/>
        <x:n v="191.29"/>
        <x:n v="471.94"/>
        <x:n v="318.16"/>
        <x:n v="214.41"/>
        <x:n v="532.57"/>
        <x:n v="224.71"/>
        <x:n v="216.36"/>
        <x:n v="441.07"/>
        <x:n v="257"/>
        <x:n v="211.48"/>
        <x:n v="468.48"/>
        <x:n v="236.72"/>
        <x:n v="199.59"/>
        <x:n v="436.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10C01"/>
    <s v="Assets"/>
    <s v="2019"/>
    <s v="2019"/>
    <s v="10"/>
    <s v="Financial assets"/>
    <s v="Euro billion"/>
    <n v="151.52"/>
  </r>
  <r>
    <s v="PMM10C01"/>
    <s v="Assets"/>
    <s v="2019"/>
    <s v="2019"/>
    <s v="50"/>
    <s v="Non-financial assets"/>
    <s v="Euro billion"/>
    <n v="176.23"/>
  </r>
  <r>
    <s v="PMM10C01"/>
    <s v="Assets"/>
    <s v="2019"/>
    <s v="2019"/>
    <s v="-"/>
    <s v="Total assets"/>
    <s v="Euro billion"/>
    <n v="327.75"/>
  </r>
  <r>
    <s v="PMM10C01"/>
    <s v="Assets"/>
    <s v="2020"/>
    <s v="2020"/>
    <s v="10"/>
    <s v="Financial assets"/>
    <s v="Euro billion"/>
    <n v="226.09"/>
  </r>
  <r>
    <s v="PMM10C01"/>
    <s v="Assets"/>
    <s v="2020"/>
    <s v="2020"/>
    <s v="50"/>
    <s v="Non-financial assets"/>
    <s v="Euro billion"/>
    <n v="191.99"/>
  </r>
  <r>
    <s v="PMM10C01"/>
    <s v="Assets"/>
    <s v="2020"/>
    <s v="2020"/>
    <s v="-"/>
    <s v="Total assets"/>
    <s v="Euro billion"/>
    <n v="418.08"/>
  </r>
  <r>
    <s v="PMM10C01"/>
    <s v="Assets"/>
    <s v="2021"/>
    <s v="2021"/>
    <s v="10"/>
    <s v="Financial assets"/>
    <s v="Euro billion"/>
    <n v="280.65"/>
  </r>
  <r>
    <s v="PMM10C01"/>
    <s v="Assets"/>
    <s v="2021"/>
    <s v="2021"/>
    <s v="50"/>
    <s v="Non-financial assets"/>
    <s v="Euro billion"/>
    <n v="191.29"/>
  </r>
  <r>
    <s v="PMM10C01"/>
    <s v="Assets"/>
    <s v="2021"/>
    <s v="2021"/>
    <s v="-"/>
    <s v="Total assets"/>
    <s v="Euro billion"/>
    <n v="471.94"/>
  </r>
  <r>
    <s v="PMM10C01"/>
    <s v="Assets"/>
    <s v="2022"/>
    <s v="2022"/>
    <s v="10"/>
    <s v="Financial assets"/>
    <s v="Euro billion"/>
    <n v="318.16"/>
  </r>
  <r>
    <s v="PMM10C01"/>
    <s v="Assets"/>
    <s v="2022"/>
    <s v="2022"/>
    <s v="50"/>
    <s v="Non-financial assets"/>
    <s v="Euro billion"/>
    <n v="214.41"/>
  </r>
  <r>
    <s v="PMM10C01"/>
    <s v="Assets"/>
    <s v="2022"/>
    <s v="2022"/>
    <s v="-"/>
    <s v="Total assets"/>
    <s v="Euro billion"/>
    <n v="532.57"/>
  </r>
  <r>
    <s v="PMM10C01"/>
    <s v="Assets"/>
    <s v="2023"/>
    <s v="2023"/>
    <s v="10"/>
    <s v="Financial assets"/>
    <s v="Euro billion"/>
    <n v="224.71"/>
  </r>
  <r>
    <s v="PMM10C01"/>
    <s v="Assets"/>
    <s v="2023"/>
    <s v="2023"/>
    <s v="50"/>
    <s v="Non-financial assets"/>
    <s v="Euro billion"/>
    <n v="216.36"/>
  </r>
  <r>
    <s v="PMM10C01"/>
    <s v="Assets"/>
    <s v="2023"/>
    <s v="2023"/>
    <s v="-"/>
    <s v="Total assets"/>
    <s v="Euro billion"/>
    <n v="441.07"/>
  </r>
  <r>
    <s v="PMM10C01"/>
    <s v="Assets"/>
    <s v="2024"/>
    <s v="2024"/>
    <s v="10"/>
    <s v="Financial assets"/>
    <s v="Euro billion"/>
    <n v="257"/>
  </r>
  <r>
    <s v="PMM10C01"/>
    <s v="Assets"/>
    <s v="2024"/>
    <s v="2024"/>
    <s v="50"/>
    <s v="Non-financial assets"/>
    <s v="Euro billion"/>
    <n v="211.48"/>
  </r>
  <r>
    <s v="PMM10C01"/>
    <s v="Assets"/>
    <s v="2024"/>
    <s v="2024"/>
    <s v="-"/>
    <s v="Total assets"/>
    <s v="Euro billion"/>
    <n v="468.48"/>
  </r>
  <r>
    <s v="PMM10C01"/>
    <s v="Assets"/>
    <s v="2025"/>
    <s v="2025"/>
    <s v="10"/>
    <s v="Financial assets"/>
    <s v="Euro billion"/>
    <n v="236.72"/>
  </r>
  <r>
    <s v="PMM10C01"/>
    <s v="Assets"/>
    <s v="2025"/>
    <s v="2025"/>
    <s v="50"/>
    <s v="Non-financial assets"/>
    <s v="Euro billion"/>
    <n v="199.59"/>
  </r>
  <r>
    <s v="PMM10C01"/>
    <s v="Assets"/>
    <s v="2025"/>
    <s v="2025"/>
    <s v="-"/>
    <s v="Total assets"/>
    <s v="Euro billion"/>
    <n v="436.31"/>
  </r>
</pivotCacheRecords>
</file>