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33ca0743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fc95db95743a29d7fde4a81824986.psmdcp" Id="R721745b6d00d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<x:sst xmlns:x="http://schemas.openxmlformats.org/spreadsheetml/2006/main">
  <x:si>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</x:si>
  <x:si>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</x:si>
  <x:si>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PMMA04</x:t>
  </x:si>
  <x:si>
    <x:t>Name</x:t>
  </x:si>
  <x:si>
    <x:t>Employees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</x:si>
  <x:si>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</x:si>
  <x:si>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</x:si>
  <x:si>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</x:si>
  <x:si>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</x:si>
  <x:si>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</x:si>
  <x:si>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Other Countries (4) - refers to the rest of the world excluding Ireland, EU27, United Kingdom of Great Britain and Northern Ireland.</x:t>
  </x:si>
  <x:si>
    <x:t>Url</x:t>
  </x:si>
  <x:si>
    <x:t>https://ws.cso.ie/public/api.restful/PxStat.Data.Cube_API.ReadDataset/PMMA04/XLSX/2007/en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</x:si>
  <x:si>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</x:si>
  <x:si>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</x:si>
  <x:si>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</x:si>
  <x:si>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</x:si>
  <x:si>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</x:si>
  <x:si>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</x:si>
  <x:si>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</x:si>
  <x:si>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</x:si>
  <x:si>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</x:si>
  <x:si>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</x:si>
  <x:si>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</x:si>
  <x:si>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</x:si>
  <x:si>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</x:si>
  <x:si>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</x:si>
  <x:si>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</x:si>
  <x:si>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</x:si>
  <x:si>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</x:si>
  <x:si>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</x:si>
  <x:si>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</x:si>
  <x:si>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</x:si>
  <x:si>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</x:si>
  <x:si>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</x:si>
  <x:si>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</x:si>
  <x:si>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</x:si>
  <x:si>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</x:si>
  <x:si>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</x:si>
  <x:si>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</x:si>
  <x:si>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</x:si>
  <x:si>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</x:si>
  <x:si>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</x:si>
  <x:si>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C04438V05221</x:t>
  </x:si>
  <x:si>
    <x:t>Nationality</x:t>
  </x:si>
  <x:si>
    <x:t>UNIT</x:t>
  </x:si>
  <x:si>
    <x:t>VALUE</x:t>
  </x:si>
  <x:si>
    <x:t>PMMA04C01</x:t>
  </x:si>
  <x:si>
    <x:t>Employees</x:t>
  </x:si>
  <x:si>
    <x:t>2019</x:t>
  </x:si>
  <x:si>
    <x:t>IE</x:t>
  </x:si>
  <x:si>
    <x:t>Ireland</x:t>
  </x:si>
  <x:si>
    <x:t>Number</x:t>
  </x:si>
  <x:si>
    <x:t>EU27XIE</x:t>
  </x:si>
  <x:si>
    <x:t>EU27 excl Ireland 2020</x:t>
  </x:si>
  <x:si>
    <x:t>GB</x:t>
  </x:si>
  <x:si>
    <x:t>United Kingdom of Great Britain and Northern Ireland</x:t>
  </x:si>
  <x:si>
    <x:t>ZZZZ2</x:t>
  </x:si>
  <x:si>
    <x:t>All countries excluding EU272020 and United Kingdom of Great Britain and Northern Ireland</x:t>
  </x:si>
  <x:si>
    <x:t>-</x:t>
  </x:si>
  <x:si>
    <x:t>All countries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</x:si>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</x:sst>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38V05221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438V0522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47889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5667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5235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60537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56683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6681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2036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6136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71536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60022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7108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2135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6270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75535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63948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8085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2227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6711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80971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65751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9081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2301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7778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84911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69161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10021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2348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8393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89923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72784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11351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2530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10183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96848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MA04C01"/>
      </x:sharedItems>
    </x:cacheField>
    <x:cacheField name="Statistic Label">
      <x:sharedItems count="1">
        <x:s v="Employe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438V05221">
      <x:sharedItems count="5">
        <x:s v="IE"/>
        <x:s v="EU27XIE"/>
        <x:s v="GB"/>
        <x:s v="ZZZZ2"/>
        <x:s v="-"/>
      </x:sharedItems>
    </x:cacheField>
    <x:cacheField name="Nationality">
      <x:sharedItems count="5">
        <x:s v="Ireland"/>
        <x:s v="EU27 excl Ireland 2020"/>
        <x:s v="United Kingdom of Great Britain and Northern Ireland"/>
        <x:s v="All countries excluding EU272020 and United Kingdom of Great Britain and Northern Ireland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46" maxValue="96848" count="35">
        <x:n v="47889"/>
        <x:n v="5667"/>
        <x:n v="1746"/>
        <x:n v="5235"/>
        <x:n v="60537"/>
        <x:n v="56683"/>
        <x:n v="6681"/>
        <x:n v="2036"/>
        <x:n v="6136"/>
        <x:n v="71536"/>
        <x:n v="60022"/>
        <x:n v="7108"/>
        <x:n v="2135"/>
        <x:n v="6270"/>
        <x:n v="75535"/>
        <x:n v="63948"/>
        <x:n v="8085"/>
        <x:n v="2227"/>
        <x:n v="6711"/>
        <x:n v="80971"/>
        <x:n v="65751"/>
        <x:n v="9081"/>
        <x:n v="2301"/>
        <x:n v="7778"/>
        <x:n v="84911"/>
        <x:n v="69161"/>
        <x:n v="10021"/>
        <x:n v="2348"/>
        <x:n v="8393"/>
        <x:n v="89923"/>
        <x:n v="72784"/>
        <x:n v="11351"/>
        <x:n v="2530"/>
        <x:n v="10183"/>
        <x:n v="96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4C01"/>
    <s v="Employees"/>
    <s v="2019"/>
    <s v="2019"/>
    <s v="IE"/>
    <s v="Ireland"/>
    <s v="Number"/>
    <n v="47889"/>
  </r>
  <r>
    <s v="PMMA04C01"/>
    <s v="Employees"/>
    <s v="2019"/>
    <s v="2019"/>
    <s v="EU27XIE"/>
    <s v="EU27 excl Ireland 2020"/>
    <s v="Number"/>
    <n v="5667"/>
  </r>
  <r>
    <s v="PMMA04C01"/>
    <s v="Employees"/>
    <s v="2019"/>
    <s v="2019"/>
    <s v="GB"/>
    <s v="United Kingdom of Great Britain and Northern Ireland"/>
    <s v="Number"/>
    <n v="1746"/>
  </r>
  <r>
    <s v="PMMA04C01"/>
    <s v="Employees"/>
    <s v="2019"/>
    <s v="2019"/>
    <s v="ZZZZ2"/>
    <s v="All countries excluding EU272020 and United Kingdom of Great Britain and Northern Ireland"/>
    <s v="Number"/>
    <n v="5235"/>
  </r>
  <r>
    <s v="PMMA04C01"/>
    <s v="Employees"/>
    <s v="2019"/>
    <s v="2019"/>
    <s v="-"/>
    <s v="All countries"/>
    <s v="Number"/>
    <n v="60537"/>
  </r>
  <r>
    <s v="PMMA04C01"/>
    <s v="Employees"/>
    <s v="2020"/>
    <s v="2020"/>
    <s v="IE"/>
    <s v="Ireland"/>
    <s v="Number"/>
    <n v="56683"/>
  </r>
  <r>
    <s v="PMMA04C01"/>
    <s v="Employees"/>
    <s v="2020"/>
    <s v="2020"/>
    <s v="EU27XIE"/>
    <s v="EU27 excl Ireland 2020"/>
    <s v="Number"/>
    <n v="6681"/>
  </r>
  <r>
    <s v="PMMA04C01"/>
    <s v="Employees"/>
    <s v="2020"/>
    <s v="2020"/>
    <s v="GB"/>
    <s v="United Kingdom of Great Britain and Northern Ireland"/>
    <s v="Number"/>
    <n v="2036"/>
  </r>
  <r>
    <s v="PMMA04C01"/>
    <s v="Employees"/>
    <s v="2020"/>
    <s v="2020"/>
    <s v="ZZZZ2"/>
    <s v="All countries excluding EU272020 and United Kingdom of Great Britain and Northern Ireland"/>
    <s v="Number"/>
    <n v="6136"/>
  </r>
  <r>
    <s v="PMMA04C01"/>
    <s v="Employees"/>
    <s v="2020"/>
    <s v="2020"/>
    <s v="-"/>
    <s v="All countries"/>
    <s v="Number"/>
    <n v="71536"/>
  </r>
  <r>
    <s v="PMMA04C01"/>
    <s v="Employees"/>
    <s v="2021"/>
    <s v="2021"/>
    <s v="IE"/>
    <s v="Ireland"/>
    <s v="Number"/>
    <n v="60022"/>
  </r>
  <r>
    <s v="PMMA04C01"/>
    <s v="Employees"/>
    <s v="2021"/>
    <s v="2021"/>
    <s v="EU27XIE"/>
    <s v="EU27 excl Ireland 2020"/>
    <s v="Number"/>
    <n v="7108"/>
  </r>
  <r>
    <s v="PMMA04C01"/>
    <s v="Employees"/>
    <s v="2021"/>
    <s v="2021"/>
    <s v="GB"/>
    <s v="United Kingdom of Great Britain and Northern Ireland"/>
    <s v="Number"/>
    <n v="2135"/>
  </r>
  <r>
    <s v="PMMA04C01"/>
    <s v="Employees"/>
    <s v="2021"/>
    <s v="2021"/>
    <s v="ZZZZ2"/>
    <s v="All countries excluding EU272020 and United Kingdom of Great Britain and Northern Ireland"/>
    <s v="Number"/>
    <n v="6270"/>
  </r>
  <r>
    <s v="PMMA04C01"/>
    <s v="Employees"/>
    <s v="2021"/>
    <s v="2021"/>
    <s v="-"/>
    <s v="All countries"/>
    <s v="Number"/>
    <n v="75535"/>
  </r>
  <r>
    <s v="PMMA04C01"/>
    <s v="Employees"/>
    <s v="2022"/>
    <s v="2022"/>
    <s v="IE"/>
    <s v="Ireland"/>
    <s v="Number"/>
    <n v="63948"/>
  </r>
  <r>
    <s v="PMMA04C01"/>
    <s v="Employees"/>
    <s v="2022"/>
    <s v="2022"/>
    <s v="EU27XIE"/>
    <s v="EU27 excl Ireland 2020"/>
    <s v="Number"/>
    <n v="8085"/>
  </r>
  <r>
    <s v="PMMA04C01"/>
    <s v="Employees"/>
    <s v="2022"/>
    <s v="2022"/>
    <s v="GB"/>
    <s v="United Kingdom of Great Britain and Northern Ireland"/>
    <s v="Number"/>
    <n v="2227"/>
  </r>
  <r>
    <s v="PMMA04C01"/>
    <s v="Employees"/>
    <s v="2022"/>
    <s v="2022"/>
    <s v="ZZZZ2"/>
    <s v="All countries excluding EU272020 and United Kingdom of Great Britain and Northern Ireland"/>
    <s v="Number"/>
    <n v="6711"/>
  </r>
  <r>
    <s v="PMMA04C01"/>
    <s v="Employees"/>
    <s v="2022"/>
    <s v="2022"/>
    <s v="-"/>
    <s v="All countries"/>
    <s v="Number"/>
    <n v="80971"/>
  </r>
  <r>
    <s v="PMMA04C01"/>
    <s v="Employees"/>
    <s v="2023"/>
    <s v="2023"/>
    <s v="IE"/>
    <s v="Ireland"/>
    <s v="Number"/>
    <n v="65751"/>
  </r>
  <r>
    <s v="PMMA04C01"/>
    <s v="Employees"/>
    <s v="2023"/>
    <s v="2023"/>
    <s v="EU27XIE"/>
    <s v="EU27 excl Ireland 2020"/>
    <s v="Number"/>
    <n v="9081"/>
  </r>
  <r>
    <s v="PMMA04C01"/>
    <s v="Employees"/>
    <s v="2023"/>
    <s v="2023"/>
    <s v="GB"/>
    <s v="United Kingdom of Great Britain and Northern Ireland"/>
    <s v="Number"/>
    <n v="2301"/>
  </r>
  <r>
    <s v="PMMA04C01"/>
    <s v="Employees"/>
    <s v="2023"/>
    <s v="2023"/>
    <s v="ZZZZ2"/>
    <s v="All countries excluding EU272020 and United Kingdom of Great Britain and Northern Ireland"/>
    <s v="Number"/>
    <n v="7778"/>
  </r>
  <r>
    <s v="PMMA04C01"/>
    <s v="Employees"/>
    <s v="2023"/>
    <s v="2023"/>
    <s v="-"/>
    <s v="All countries"/>
    <s v="Number"/>
    <n v="84911"/>
  </r>
  <r>
    <s v="PMMA04C01"/>
    <s v="Employees"/>
    <s v="2024"/>
    <s v="2024"/>
    <s v="IE"/>
    <s v="Ireland"/>
    <s v="Number"/>
    <n v="69161"/>
  </r>
  <r>
    <s v="PMMA04C01"/>
    <s v="Employees"/>
    <s v="2024"/>
    <s v="2024"/>
    <s v="EU27XIE"/>
    <s v="EU27 excl Ireland 2020"/>
    <s v="Number"/>
    <n v="10021"/>
  </r>
  <r>
    <s v="PMMA04C01"/>
    <s v="Employees"/>
    <s v="2024"/>
    <s v="2024"/>
    <s v="GB"/>
    <s v="United Kingdom of Great Britain and Northern Ireland"/>
    <s v="Number"/>
    <n v="2348"/>
  </r>
  <r>
    <s v="PMMA04C01"/>
    <s v="Employees"/>
    <s v="2024"/>
    <s v="2024"/>
    <s v="ZZZZ2"/>
    <s v="All countries excluding EU272020 and United Kingdom of Great Britain and Northern Ireland"/>
    <s v="Number"/>
    <n v="8393"/>
  </r>
  <r>
    <s v="PMMA04C01"/>
    <s v="Employees"/>
    <s v="2024"/>
    <s v="2024"/>
    <s v="-"/>
    <s v="All countries"/>
    <s v="Number"/>
    <n v="89923"/>
  </r>
  <r>
    <s v="PMMA04C01"/>
    <s v="Employees"/>
    <s v="2025"/>
    <s v="2025"/>
    <s v="IE"/>
    <s v="Ireland"/>
    <s v="Number"/>
    <n v="72784"/>
  </r>
  <r>
    <s v="PMMA04C01"/>
    <s v="Employees"/>
    <s v="2025"/>
    <s v="2025"/>
    <s v="EU27XIE"/>
    <s v="EU27 excl Ireland 2020"/>
    <s v="Number"/>
    <n v="11351"/>
  </r>
  <r>
    <s v="PMMA04C01"/>
    <s v="Employees"/>
    <s v="2025"/>
    <s v="2025"/>
    <s v="GB"/>
    <s v="United Kingdom of Great Britain and Northern Ireland"/>
    <s v="Number"/>
    <n v="2530"/>
  </r>
  <r>
    <s v="PMMA04C01"/>
    <s v="Employees"/>
    <s v="2025"/>
    <s v="2025"/>
    <s v="ZZZZ2"/>
    <s v="All countries excluding EU272020 and United Kingdom of Great Britain and Northern Ireland"/>
    <s v="Number"/>
    <n v="10183"/>
  </r>
  <r>
    <s v="PMMA04C01"/>
    <s v="Employees"/>
    <s v="2025"/>
    <s v="2025"/>
    <s v="-"/>
    <s v="All countries"/>
    <s v="Number"/>
    <n v="96848"/>
  </r>
</pivotCacheRecords>
</file>