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6f30734fae45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df485f3b2447f5afa14be3b456001d.psmdcp" Id="R04b0942fa8e341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<x:sst xmlns:x="http://schemas.openxmlformats.org/spreadsheetml/2006/main">
  <x:si>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</x:si>
  <x:si>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</x:si>
  <x:si>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PIAAC34</x:t>
  </x:si>
  <x:si>
    <x:t>Name</x:t>
  </x:si>
  <x:si>
    <x:t>Literacy mean score and proficiency levels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</x:si>
  <x:si>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</x:si>
  <x:si>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</x:si>
  <x:si>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</x:si>
  <x:si>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</x:si>
  <x:si>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</x:si>
  <x:si>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</x:t>
  </x:si>
  <x:si>
    <x:t>Url</x:t>
  </x:si>
  <x:si>
    <x:t>https://ws.cso.ie/public/api.restful/PxStat.Data.Cube_API.ReadDataset/PIAAC34/XLSX/2007/en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</x:si>
  <x:si>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</x:si>
  <x:si>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</x:si>
  <x:si>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</x:si>
  <x:si>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</x:si>
  <x:si>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</x:si>
  <x:si>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</x:si>
  <x:si>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</x:si>
  <x:si>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</x:si>
  <x:si>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</x:si>
  <x:si>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</x:si>
  <x:si>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</x:si>
  <x:si>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</x:si>
  <x:si>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</x:si>
  <x:si>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</x:si>
  <x:si>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</x:si>
  <x:si>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</x:si>
  <x:si>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</x:si>
  <x:si>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</x:si>
  <x:si>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</x:si>
  <x:si>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</x:si>
  <x:si>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</x:si>
  <x:si>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</x:si>
  <x:si>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</x:si>
  <x:si>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</x:si>
  <x:si>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</x:si>
  <x:si>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</x:si>
  <x:si>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</x:si>
  <x:si>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</x:si>
  <x:si>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</x:si>
  <x:si>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</x:si>
  <x:si>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C02625V03183</x:t>
  </x:si>
  <x:si>
    <x:t>Political Efficacy</x:t>
  </x:si>
  <x:si>
    <x:t>UNIT</x:t>
  </x:si>
  <x:si>
    <x:t>VALUE</x:t>
  </x:si>
  <x:si>
    <x:t>PIAAC34C01</x:t>
  </x:si>
  <x:si>
    <x:t>Mean Score</x:t>
  </x:si>
  <x:si>
    <x:t>2023</x:t>
  </x:si>
  <x:si>
    <x:t>03</x:t>
  </x:si>
  <x:si>
    <x:t>Low</x:t>
  </x:si>
  <x:si>
    <x:t>Number</x:t>
  </x:si>
  <x:si>
    <x:t>02</x:t>
  </x:si>
  <x:si>
    <x:t>Medium</x:t>
  </x:si>
  <x:si>
    <x:t>01</x:t>
  </x:si>
  <x:si>
    <x:t>High</x:t>
  </x:si>
  <x:si>
    <x:t>PIAAC34C02</x:t>
  </x:si>
  <x:si>
    <x:t>Level 1 and below</x:t>
  </x:si>
  <x:si>
    <x:t>%</x:t>
  </x:si>
  <x:si>
    <x:t>PIAAC34C03</x:t>
  </x:si>
  <x:si>
    <x:t>Level 2</x:t>
  </x:si>
  <x:si>
    <x:t>PIAAC34C04</x:t>
  </x:si>
  <x:si>
    <x:t>Level 3</x:t>
  </x:si>
  <x:si>
    <x:t>PIAAC34C05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</x:si>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</x:sst>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Political Efficac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625V03183"/>
    <x:tableColumn id="6" name="Political Efficac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270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25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16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18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41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38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33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28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36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11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PIAAC34C01"/>
        <x:s v="PIAAC34C02"/>
        <x:s v="PIAAC34C03"/>
        <x:s v="PIAAC34C04"/>
        <x:s v="PIAAC34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25V03183">
      <x:sharedItems count="3">
        <x:s v="03"/>
        <x:s v="02"/>
        <x:s v="01"/>
      </x:sharedItems>
    </x:cacheField>
    <x:cacheField name="Political Efficacy">
      <x:sharedItems count="3">
        <x:s v="Low"/>
        <x:s v="Medium"/>
        <x:s v="Hig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6" maxValue="270" count="13">
        <x:n v="255"/>
        <x:n v="270"/>
        <x:n v="25"/>
        <x:n v="16"/>
        <x:n v="18"/>
        <x:n v="41"/>
        <x:n v="38"/>
        <x:n v="33"/>
        <x:n v="28"/>
        <x:n v="36"/>
        <x:n v="6"/>
        <x:n v="11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