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8c56a25a04f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d58bb38bf84d6f96a87fa5885b7d07.psmdcp" Id="Rbd6f0f059b314e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<x:sst xmlns:x="http://schemas.openxmlformats.org/spreadsheetml/2006/main">
  <x:si>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</x:si>
  <x:si>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</x:si>
  <x:si>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PIAAC32</x:t>
  </x:si>
  <x:si>
    <x:t>Name</x:t>
  </x:si>
  <x:si>
    <x:t>Skills use at home index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</x:si>
  <x:si>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</x:si>
  <x:si>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</x:si>
  <x:si>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</x:si>
  <x:si>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</x:si>
  <x:si>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</x:si>
  <x:si>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</x:t>
  </x:si>
  <x:si>
    <x:t>Url</x:t>
  </x:si>
  <x:si>
    <x:t>https://ws.cso.ie/public/api.restful/PxStat.Data.Cube_API.ReadDataset/PIAAC32/XLSX/2007/en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</x:si>
  <x:si>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</x:si>
  <x:si>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</x:si>
  <x:si>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</x:si>
  <x:si>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</x:si>
  <x:si>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</x:si>
  <x:si>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</x:si>
  <x:si>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</x:si>
  <x:si>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</x:si>
  <x:si>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</x:si>
  <x:si>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</x:si>
  <x:si>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</x:si>
  <x:si>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</x:si>
  <x:si>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</x:si>
  <x:si>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</x:si>
  <x:si>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</x:si>
  <x:si>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</x:si>
  <x:si>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</x:si>
  <x:si>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</x:si>
  <x:si>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</x:si>
  <x:si>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</x:si>
  <x:si>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</x:si>
  <x:si>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</x:si>
  <x:si>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</x:si>
  <x:si>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</x:si>
  <x:si>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</x:si>
  <x:si>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</x:si>
  <x:si>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</x:si>
  <x:si>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</x:si>
  <x:si>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</x:si>
  <x:si>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</x:si>
  <x:si>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C04367V05148</x:t>
  </x:si>
  <x:si>
    <x:t>Educational Attainment (25-65 years)</x:t>
  </x:si>
  <x:si>
    <x:t>UNIT</x:t>
  </x:si>
  <x:si>
    <x:t>VALUE</x:t>
  </x:si>
  <x:si>
    <x:t>PIAAC32C01</x:t>
  </x:si>
  <x:si>
    <x:t>ICT skills</x:t>
  </x:si>
  <x:si>
    <x:t>2023</x:t>
  </x:si>
  <x:si>
    <x:t>40</x:t>
  </x:si>
  <x:si>
    <x:t>Less than upper secondary</x:t>
  </x:si>
  <x:si>
    <x:t>Index</x:t>
  </x:si>
  <x:si>
    <x:t>30</x:t>
  </x:si>
  <x:si>
    <x:t>Upper secondary and Post Leaving Certificate</x:t>
  </x:si>
  <x:si>
    <x:t>50</x:t>
  </x:si>
  <x:si>
    <x:t>Tertiary</x:t>
  </x:si>
  <x:si>
    <x:t>PIAAC32C02</x:t>
  </x:si>
  <x:si>
    <x:t>Numeracy skills - basic &amp; advanced</x:t>
  </x:si>
  <x:si>
    <x:t>PIAAC32C03</x:t>
  </x:si>
  <x:si>
    <x:t>Reading skills - prose and document texts</x:t>
  </x:si>
  <x:si>
    <x:t>PIAAC32C04</x:t>
  </x:si>
  <x:si>
    <x:t>Writing skills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</x:si>
</x:sst>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67V05148" axis="axisRow" showAll="0" defaultSubtotal="0">
      <x:items count="3">
        <x:item x="0"/>
        <x:item x="1"/>
        <x:item x="2"/>
      </x:items>
    </x:pivotField>
    <x:pivotField name="Educational Attainment (25-65 years)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367V05148"/>
    <x:tableColumn id="6" name="Educational Attainment (25-65 years)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2.2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1.9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2.5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1.9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2.2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PIAAC32C01"/>
        <x:s v="PIAAC32C02"/>
        <x:s v="PIAAC32C03"/>
        <x:s v="PIAAC32C04"/>
      </x:sharedItems>
    </x:cacheField>
    <x:cacheField name="Statistic Label">
      <x:sharedItems count="4">
        <x:s v="ICT skills"/>
        <x:s v="Numeracy skills - basic &amp; advanced"/>
        <x:s v="Reading skills - prose and document texts"/>
        <x:s v="Writing skill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7V05148">
      <x:sharedItems count="3">
        <x:s v="40"/>
        <x:s v="30"/>
        <x:s v="50"/>
      </x:sharedItems>
    </x:cacheField>
    <x:cacheField name="Educational Attainment (25-65 years)">
      <x:sharedItems count="3">
        <x:s v="Less than upper secondary"/>
        <x:s v="Upper secondary and Post Leaving Certificate"/>
        <x:s v="Tertiary"/>
      </x:sharedItems>
    </x:cacheField>
    <x:cacheField name="UNIT">
      <x:sharedItems count="1">
        <x:s v="Index"/>
      </x:sharedItems>
    </x:cacheField>
    <x:cacheField name="VALUE">
      <x:sharedItems containsSemiMixedTypes="0" containsString="0" containsNumber="1" minValue="1.8" maxValue="2.8" count="8">
        <x:n v="1.8"/>
        <x:n v="2.4"/>
        <x:n v="2.7"/>
        <x:n v="2"/>
        <x:n v="2.2"/>
        <x:n v="1.9"/>
        <x:n v="2.5"/>
        <x:n v="2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